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9270" firstSheet="1" activeTab="9"/>
  </bookViews>
  <sheets>
    <sheet name="PSU-QTH" sheetId="1" r:id="rId1"/>
    <sheet name="PSU-KKT" sheetId="2" r:id="rId2"/>
    <sheet name="K20CMU-TMT" sheetId="3" r:id="rId3"/>
    <sheet name="K20CMU-TTT" sheetId="4" r:id="rId4"/>
    <sheet name="K19CMU-TPM" sheetId="6" r:id="rId5"/>
    <sheet name="K20CMU-TPM" sheetId="7" r:id="rId6"/>
    <sheet name="K21CMU-TPM" sheetId="8" r:id="rId7"/>
    <sheet name="K18CSU-KTR" sheetId="9" r:id="rId8"/>
    <sheet name="K19CSU-KTR" sheetId="10" r:id="rId9"/>
    <sheet name="K19CSU-XDD" sheetId="11" r:id="rId10"/>
  </sheets>
  <externalReferences>
    <externalReference r:id="rId11"/>
  </externalReferences>
  <calcPr calcId="144525"/>
</workbook>
</file>

<file path=xl/sharedStrings.xml><?xml version="1.0" encoding="utf-8"?>
<sst xmlns="http://schemas.openxmlformats.org/spreadsheetml/2006/main" count="4397" uniqueCount="975">
  <si>
    <t>BỘ GIÁO DỤC &amp; ĐÀO TẠO</t>
  </si>
  <si>
    <t>BẢNG ĐIỂM TỔNG HỢP TOÀN KHÓA</t>
  </si>
  <si>
    <t>'K20PSU-QTH T12 CNTN'</t>
  </si>
  <si>
    <t>TRƯỜNG ĐẠI HỌC DUY TÂN</t>
  </si>
  <si>
    <t>KHÓA : K20PSU-QTH - NGÀNH : QUẢN TRỊ KINH DOANH CHUẨN PSU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</si>
  <si>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</si>
  <si>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</si>
  <si>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</si>
  <si>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</si>
  <si>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</si>
  <si>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</si>
  <si>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</si>
  <si>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</si>
  <si>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</si>
  <si>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</si>
  <si>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</si>
  <si>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</si>
  <si>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</si>
  <si>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</si>
  <si>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</si>
  <si>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</si>
  <si>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</si>
  <si>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</si>
  <si>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</si>
  <si>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</si>
  <si>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</si>
  <si>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</si>
  <si>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</si>
  <si>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</si>
  <si>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</si>
  <si>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</si>
  <si>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</si>
  <si>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</si>
  <si>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</si>
  <si>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</si>
  <si>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</si>
  <si>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</si>
  <si>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3-ENG</t>
  </si>
  <si>
    <t>TRỪ TC TỰ CHỌN 4</t>
  </si>
  <si>
    <t>TRỪ TC TỰ CHỌN 5</t>
  </si>
  <si>
    <t>TRỪ TC TỰ CHỌN 6</t>
  </si>
  <si>
    <t>TRỪ TC TỰ CHỌN 7</t>
  </si>
  <si>
    <t>TRỪ TC TỰ CHỌN 8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</si>
  <si>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</si>
  <si>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</si>
  <si>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</si>
  <si>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</si>
  <si>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</si>
  <si>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</si>
  <si>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</si>
  <si>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</si>
  <si>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</si>
  <si>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</si>
  <si>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</si>
  <si>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</si>
  <si>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</si>
  <si>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</si>
  <si>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</si>
  <si>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</si>
  <si>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</si>
  <si>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</si>
  <si>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</si>
  <si>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</si>
  <si>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</si>
  <si>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</si>
  <si>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</si>
  <si>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DTE-IS 202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</si>
  <si>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</si>
  <si>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</si>
  <si>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</si>
  <si>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</si>
  <si>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</si>
  <si>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</si>
  <si>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</si>
  <si>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</si>
  <si>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</si>
  <si>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</si>
  <si>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</si>
  <si>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</si>
  <si>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</si>
  <si>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</si>
  <si>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</si>
  <si>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</si>
  <si>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</si>
  <si>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</si>
  <si>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</si>
  <si>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</si>
  <si>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</si>
  <si>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</si>
  <si>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</si>
  <si>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</si>
  <si>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</si>
  <si>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</si>
  <si>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</si>
  <si>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</si>
  <si>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</si>
  <si>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</si>
  <si>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</si>
  <si>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</si>
  <si>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</si>
  <si>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</si>
  <si>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</si>
  <si>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</si>
  <si>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</si>
  <si>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</si>
  <si>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</si>
  <si>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</si>
  <si>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</si>
  <si>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PSU-MGT 296</t>
  </si>
  <si>
    <t>PSU-ENG 130</t>
  </si>
  <si>
    <t>PSU-ENG 230</t>
  </si>
  <si>
    <t>PSU-ENG 330</t>
  </si>
  <si>
    <t>PSU-FIN 271</t>
  </si>
  <si>
    <t>PSU-FIN 373</t>
  </si>
  <si>
    <t>FIN 302</t>
  </si>
  <si>
    <t>PSU-FIN 302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</si>
  <si>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</si>
  <si>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</si>
  <si>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</si>
  <si>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</si>
  <si>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</si>
  <si>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</si>
  <si>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</si>
  <si>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</si>
  <si>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</si>
  <si>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</si>
  <si>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</si>
  <si>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</si>
  <si>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</si>
  <si>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</si>
  <si>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</si>
  <si>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TC</t>
  </si>
  <si>
    <t>QP</t>
  </si>
  <si>
    <t>ksa</t>
  </si>
  <si>
    <t>kst</t>
  </si>
  <si>
    <t>MGT 448</t>
  </si>
  <si>
    <t>MGT 449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</si>
  <si>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</si>
  <si>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</si>
  <si>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</si>
  <si>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</si>
  <si>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</si>
  <si>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</si>
  <si>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</si>
  <si>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</si>
  <si>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</si>
  <si>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</si>
  <si>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</si>
  <si>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</si>
  <si>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</si>
  <si>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</si>
  <si>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</si>
  <si>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</si>
  <si>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</si>
  <si>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</si>
  <si>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</si>
  <si>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</si>
  <si>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</si>
  <si>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</si>
  <si>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</si>
  <si>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</si>
  <si>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</si>
  <si>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</si>
  <si>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</si>
  <si>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</si>
  <si>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</si>
  <si>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</si>
  <si>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</si>
  <si>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</si>
  <si>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</si>
  <si>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</si>
  <si>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</si>
  <si>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</si>
  <si>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</si>
  <si>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</si>
  <si>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</si>
  <si>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</si>
  <si>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</si>
  <si>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</si>
  <si>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</si>
  <si>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</si>
  <si>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</si>
  <si>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</si>
  <si>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</si>
  <si>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</si>
  <si>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</si>
  <si>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</si>
  <si>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</si>
  <si>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</si>
  <si>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</si>
  <si>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</si>
  <si>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</si>
  <si>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</si>
  <si>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</si>
  <si>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</si>
  <si>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</si>
  <si>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</si>
  <si>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</si>
  <si>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</si>
  <si>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</si>
  <si>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</si>
  <si>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</si>
  <si>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</si>
  <si>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</si>
  <si>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</si>
  <si>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</si>
  <si>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</si>
  <si>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</si>
  <si>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NHẬP MÔN TÀI CHÍNH TIỀN TỆ 1</t>
  </si>
  <si>
    <t>INTRODUCTION TO FINACIAL MODELING</t>
  </si>
  <si>
    <t>QUẢN TRỊ TÀI CHÍNH 2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</si>
  <si>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</si>
  <si>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</si>
  <si>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</si>
  <si>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</si>
  <si>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</si>
  <si>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</si>
  <si>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</si>
  <si>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</si>
  <si>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</si>
  <si>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</si>
  <si>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</si>
  <si>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</si>
  <si>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</si>
  <si>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</si>
  <si>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Số tín chỉ P</t>
  </si>
  <si>
    <t>Số tín chỉ học đạt</t>
  </si>
  <si>
    <t>Tổng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</si>
  <si>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</si>
  <si>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</si>
  <si>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</si>
  <si>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</si>
  <si>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</si>
  <si>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16 TRONG 20</t>
  </si>
  <si>
    <t>CHỌN 1 TRONG 2</t>
  </si>
  <si>
    <t>CHỌN 2 TRONG 3</t>
  </si>
  <si>
    <t>CHỌN 3 TRONG 6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</si>
  <si>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</si>
  <si>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</si>
  <si>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</si>
  <si>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</si>
  <si>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</si>
  <si>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</si>
  <si>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</si>
  <si>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</si>
  <si>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</si>
  <si>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</si>
  <si>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</si>
  <si>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</si>
  <si>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</si>
  <si>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</si>
  <si>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Nguyễn</t>
  </si>
  <si>
    <t>Thị Thu</t>
  </si>
  <si>
    <t>Hương</t>
  </si>
  <si>
    <t>Nữ</t>
  </si>
  <si>
    <t>Quảng Trị</t>
  </si>
  <si>
    <t>XÉT VỚT</t>
  </si>
  <si>
    <t>ĐẠT</t>
  </si>
  <si>
    <t>Đạt</t>
  </si>
  <si>
    <t>Tốt</t>
  </si>
  <si>
    <t>HỎNG</t>
  </si>
  <si>
    <t>Rớt</t>
  </si>
  <si>
    <t>KO ĐẠT LV TỐI THIỂU</t>
  </si>
  <si>
    <t>Phạm</t>
  </si>
  <si>
    <t>Na</t>
  </si>
  <si>
    <t>Quảng Nam</t>
  </si>
  <si>
    <t>Xuất Sắc</t>
  </si>
  <si>
    <t>Hồ</t>
  </si>
  <si>
    <t>Nam</t>
  </si>
  <si>
    <t>Đà Nẵng</t>
  </si>
  <si>
    <t/>
  </si>
  <si>
    <t>P (P/F)</t>
  </si>
  <si>
    <t>ok</t>
  </si>
  <si>
    <t>Trương</t>
  </si>
  <si>
    <t>Quỳnh</t>
  </si>
  <si>
    <t>Huỳnh</t>
  </si>
  <si>
    <t>Thị Hương</t>
  </si>
  <si>
    <t>Võ</t>
  </si>
  <si>
    <t>Trâm</t>
  </si>
  <si>
    <t>Lê</t>
  </si>
  <si>
    <t>Thị Thùy</t>
  </si>
  <si>
    <t>Giang</t>
  </si>
  <si>
    <t>Quảng Bình</t>
  </si>
  <si>
    <t>Thị Thanh</t>
  </si>
  <si>
    <t>DakLak</t>
  </si>
  <si>
    <t>Khá</t>
  </si>
  <si>
    <t>Trần</t>
  </si>
  <si>
    <t>Thanh</t>
  </si>
  <si>
    <t>Ngô</t>
  </si>
  <si>
    <t>Nhung</t>
  </si>
  <si>
    <t>Phương</t>
  </si>
  <si>
    <t>Đặng</t>
  </si>
  <si>
    <t>Trang</t>
  </si>
  <si>
    <t>Uyên</t>
  </si>
  <si>
    <t>Hà</t>
  </si>
  <si>
    <t>Thị Như</t>
  </si>
  <si>
    <t>ĐỦ ĐK CĐTN</t>
  </si>
  <si>
    <t>TT Huế</t>
  </si>
  <si>
    <t>HOÃN</t>
  </si>
  <si>
    <t>Duy</t>
  </si>
  <si>
    <t>X</t>
  </si>
  <si>
    <t>KHÔNG ĐỦ ĐK</t>
  </si>
  <si>
    <t>Như</t>
  </si>
  <si>
    <t>Diện Đủ Điều Kiện Dự Thi Tốt Nghiệp T8/2018</t>
  </si>
  <si>
    <t>Linh</t>
  </si>
  <si>
    <t>Hoàng</t>
  </si>
  <si>
    <t>Dung</t>
  </si>
  <si>
    <t>Văn</t>
  </si>
  <si>
    <t>Thị</t>
  </si>
  <si>
    <t>Ngọc</t>
  </si>
  <si>
    <t>Sơn</t>
  </si>
  <si>
    <t>Thị Kim</t>
  </si>
  <si>
    <t>Trung</t>
  </si>
  <si>
    <t>Vy</t>
  </si>
  <si>
    <t>Diện Đủ Điều Kiện Dự Thi Tốt Nghiệp T12/2018</t>
  </si>
  <si>
    <t>Huyền</t>
  </si>
  <si>
    <t>Hữu</t>
  </si>
  <si>
    <t>Quảng Ngãi</t>
  </si>
  <si>
    <t>Thủy</t>
  </si>
  <si>
    <t>Diện Đề Nghị CNTN Tốt Nghiệp T12/2018</t>
  </si>
  <si>
    <t>Đà Nẵng, ngày      tháng      năm 201</t>
  </si>
  <si>
    <t>LẬP BẢNG</t>
  </si>
  <si>
    <t>KIỂM TRA</t>
  </si>
  <si>
    <t>LÃNH ĐẠO KHOA</t>
  </si>
  <si>
    <t>PHÒNG ĐÀO TẠO ĐH &amp; SĐH</t>
  </si>
  <si>
    <t>HIỆU TRƯỞNG</t>
  </si>
  <si>
    <t>Nguyễn Thị Kim Phượng</t>
  </si>
  <si>
    <t>TS. Nguyễn Phi Sơn</t>
  </si>
  <si>
    <t>'K20PSU-KKT T12. CNTN'</t>
  </si>
  <si>
    <t>KHÓA : K20PSU-KKT - NGÀNH : KẾ TOÁN KIỂM TOÁN CHUẨN PSU</t>
  </si>
  <si>
    <t>TRỪ TC TỰ CHỌN 3</t>
  </si>
  <si>
    <t>PSU-ACC 300</t>
  </si>
  <si>
    <t>PSU-ACC 303</t>
  </si>
  <si>
    <t>PSU-ACC 304</t>
  </si>
  <si>
    <t>PSU-ACC 296</t>
  </si>
  <si>
    <t>FST 414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</si>
  <si>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</si>
  <si>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</si>
  <si>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</si>
  <si>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</si>
  <si>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</si>
  <si>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</si>
  <si>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</si>
  <si>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</si>
  <si>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</si>
  <si>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</si>
  <si>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</si>
  <si>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KẾ TOÁN TÀI CHÍNH 1</t>
  </si>
  <si>
    <t>KẾ TOÁN QUẢN TRỊ 2</t>
  </si>
  <si>
    <t>KẾ TOÁN TÀI CHÍNH 2</t>
  </si>
  <si>
    <t>TỔ CHỨC CÔNG TÁC KẾ TOÁN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</si>
  <si>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</si>
  <si>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</si>
  <si>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</si>
  <si>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</si>
  <si>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</si>
  <si>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</si>
  <si>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</si>
  <si>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</si>
  <si>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</si>
  <si>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</si>
  <si>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Thực tập</t>
  </si>
  <si>
    <t>Đã Đăng Ký (chưa học xong)</t>
  </si>
  <si>
    <t>Quang</t>
  </si>
  <si>
    <t>Phan</t>
  </si>
  <si>
    <t>Ngọc Tâm</t>
  </si>
  <si>
    <t>Nguyên</t>
  </si>
  <si>
    <t>Quỳnh Lệ</t>
  </si>
  <si>
    <t>Anh</t>
  </si>
  <si>
    <t>Thư</t>
  </si>
  <si>
    <t>Thị Xuân</t>
  </si>
  <si>
    <t>Lê Thúy</t>
  </si>
  <si>
    <t>Thị Thảo</t>
  </si>
  <si>
    <t xml:space="preserve">Diện Đủ Điều Kiện Dự Thi Tốt Nghiệp </t>
  </si>
  <si>
    <t>Thị Hoàng</t>
  </si>
  <si>
    <t>Cao</t>
  </si>
  <si>
    <t>Đỗ</t>
  </si>
  <si>
    <t>Thị Ngọc</t>
  </si>
  <si>
    <t>Hiệp</t>
  </si>
  <si>
    <t>Hồng</t>
  </si>
  <si>
    <t>Lê Mỹ</t>
  </si>
  <si>
    <t>Mai</t>
  </si>
  <si>
    <t>Thị Tường</t>
  </si>
  <si>
    <t>Ly</t>
  </si>
  <si>
    <t>P</t>
  </si>
  <si>
    <t>Ánh</t>
  </si>
  <si>
    <t>Thanh Hóa</t>
  </si>
  <si>
    <t>Thị Trúc</t>
  </si>
  <si>
    <t>Thảo</t>
  </si>
  <si>
    <t>Thị Bích</t>
  </si>
  <si>
    <t>Thị Đoan</t>
  </si>
  <si>
    <t>Hà Ngọc</t>
  </si>
  <si>
    <t>Thuỵ</t>
  </si>
  <si>
    <t>Trân</t>
  </si>
  <si>
    <t xml:space="preserve">Diện Xét Vớt  Điều Kiện Dự Thi Tốt Nghiệp </t>
  </si>
  <si>
    <t>Đinh</t>
  </si>
  <si>
    <t>Ngọc Hồng</t>
  </si>
  <si>
    <t>Quân</t>
  </si>
  <si>
    <t>Thị Diệp</t>
  </si>
  <si>
    <t>Thị Mỹ</t>
  </si>
  <si>
    <t>Nguyễn Thanh</t>
  </si>
  <si>
    <t>Thúy</t>
  </si>
  <si>
    <t>Trần Phượng</t>
  </si>
  <si>
    <t>Diện Xét Vớt Điều Kiện Dự Thi Tốt Nghiệp T12/2018</t>
  </si>
  <si>
    <t>Bảo Nguyên</t>
  </si>
  <si>
    <t>Nguyễn Hoàng</t>
  </si>
  <si>
    <t>Oanh</t>
  </si>
  <si>
    <t>Thái Thanh</t>
  </si>
  <si>
    <t>'K20CMUTMT T12.CNTN'</t>
  </si>
  <si>
    <t>KHÓA : K20CMU-TMT - NGÀNH : KỸ THUẬT MẠNG CHUẨN CMU</t>
  </si>
  <si>
    <t>TRỪ TC TỰ CHỌN 3_ ENG</t>
  </si>
  <si>
    <t>MTH 103</t>
  </si>
  <si>
    <t>MTH 104</t>
  </si>
  <si>
    <t>PHY 101</t>
  </si>
  <si>
    <t>CHE 101</t>
  </si>
  <si>
    <t>CMU-IS 100</t>
  </si>
  <si>
    <t>CR 100</t>
  </si>
  <si>
    <t>MTH 254</t>
  </si>
  <si>
    <t>CMU-CS 316</t>
  </si>
  <si>
    <t>CMU-CS 311</t>
  </si>
  <si>
    <t>CS 211</t>
  </si>
  <si>
    <t>IS 301</t>
  </si>
  <si>
    <t>CMU-CS 252</t>
  </si>
  <si>
    <t>CR 210</t>
  </si>
  <si>
    <t>CR 250</t>
  </si>
  <si>
    <t>CS 226</t>
  </si>
  <si>
    <t>CMU-CS 303</t>
  </si>
  <si>
    <t>CMU-SE 214</t>
  </si>
  <si>
    <t>CMU-ENG 130</t>
  </si>
  <si>
    <t>CMU-ENG 230</t>
  </si>
  <si>
    <t>CMU-ENG 330</t>
  </si>
  <si>
    <t>CMU-CS 297</t>
  </si>
  <si>
    <t>CS 372</t>
  </si>
  <si>
    <t>CS 420</t>
  </si>
  <si>
    <t>CS 421</t>
  </si>
  <si>
    <t>CMU-CS 376</t>
  </si>
  <si>
    <t>CMU-CS 426</t>
  </si>
  <si>
    <t>CMU-CS 427</t>
  </si>
  <si>
    <t>CMU-CS 428</t>
  </si>
  <si>
    <t>CMU-CS 429</t>
  </si>
  <si>
    <t>CMU-CS 477</t>
  </si>
  <si>
    <t>CR 424</t>
  </si>
  <si>
    <t>IS 384</t>
  </si>
  <si>
    <t>CMU-CS 480</t>
  </si>
  <si>
    <t>CMU-CS 397</t>
  </si>
  <si>
    <t>CMU-CS 450</t>
  </si>
  <si>
    <t>CMU-CS 451</t>
  </si>
  <si>
    <t>TOÁN CAO CẤP A1</t>
  </si>
  <si>
    <t>TOÁN CAO CẤP A2</t>
  </si>
  <si>
    <t>VẬT LÝ ĐẠI CƯƠNG 1</t>
  </si>
  <si>
    <t>HÓA HỌC ĐẠI CƯƠNG</t>
  </si>
  <si>
    <t>INTRODUCTION TO INFORMATION SYSTEMS</t>
  </si>
  <si>
    <t>GIỚI THIỆU VỀ KỸ NGHỆ MÁY TÍNH</t>
  </si>
  <si>
    <t>TOÁN RỜI RẠC &amp; ỨNG DỤNG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</si>
  <si>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</si>
  <si>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</si>
  <si>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</si>
  <si>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</si>
  <si>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</si>
  <si>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LẮP RÁP &amp; BẢO TRÌ HỆ THỐNG</t>
  </si>
  <si>
    <t>NỀN TẢNG HỆ THỐNG MÁY TÍNH</t>
  </si>
  <si>
    <t>HỆ ĐIỀU HÀNH UNIX / LINUX</t>
  </si>
  <si>
    <t>FUNDAMENTALS OF COMPUTING 1</t>
  </si>
  <si>
    <t>REQUIREMENTS ENGINEERING</t>
  </si>
  <si>
    <t>ANH VĂN CHUYÊN NGÀNH CHO SINH VIÊN CMU 1</t>
  </si>
  <si>
    <t>ANH VĂN CHUYÊN NGÀNH CHO SINH VIÊN CMU 2</t>
  </si>
  <si>
    <t>ANH VĂN CHUYÊN NGÀNH CHO SINH VIÊN CMU 3</t>
  </si>
  <si>
    <t>ĐỒ ÁN CDIO</t>
  </si>
  <si>
    <t>QUẢN TRỊ MẠNG</t>
  </si>
  <si>
    <t>HỆ PHÂN TÁN (J2EE, .NET)</t>
  </si>
  <si>
    <t>THIẾT KẾ MẠNG</t>
  </si>
  <si>
    <t>ELEMENS OF SECURITY</t>
  </si>
  <si>
    <t>INFORMATION WARFARE</t>
  </si>
  <si>
    <t>NETWORK SECURITY</t>
  </si>
  <si>
    <t>HACKING EXPOSED</t>
  </si>
  <si>
    <t>INCIDENT RESPONSE</t>
  </si>
  <si>
    <t>WEB APPLICATION SECURITY</t>
  </si>
  <si>
    <t>LẬP TRÌNH ỨNG DỤNG CHO CÁC THIẾT BỊ DI ĐỘNG</t>
  </si>
  <si>
    <t>KỸ THUẬT THƯƠNG MẠI ĐIỆN TỬ (ASP.NET)</t>
  </si>
  <si>
    <t>SECURITY ARCHITECTURE</t>
  </si>
  <si>
    <t>CAPSTONE PROJECT FOR NETWORK SECURITY 1</t>
  </si>
  <si>
    <t>CAPSTONE PROJECT FOR NETWORK SECURITY 2</t>
  </si>
  <si>
    <t>thực tập</t>
  </si>
  <si>
    <t>ĐỦ ĐK</t>
  </si>
  <si>
    <t>Thịnh</t>
  </si>
  <si>
    <t>Diện Đề Nghị Công Nhận Tốt Nghiệp T12/2018</t>
  </si>
  <si>
    <t>Vượng</t>
  </si>
  <si>
    <t>Dũng</t>
  </si>
  <si>
    <t>'K20CMU-TTT T12.2018'</t>
  </si>
  <si>
    <t>KHÓA : K20CMU-TTT - NGÀNH : HỆ THỐNG THÔNG TIN QUẢN LÝ CHUẨN CMU</t>
  </si>
  <si>
    <t>ECO 151</t>
  </si>
  <si>
    <t>ECO 152</t>
  </si>
  <si>
    <t>ACC 201</t>
  </si>
  <si>
    <t>HRM 301</t>
  </si>
  <si>
    <t>HRM 303</t>
  </si>
  <si>
    <t>MKT 251</t>
  </si>
  <si>
    <t>MKT 253</t>
  </si>
  <si>
    <t>FIN 301</t>
  </si>
  <si>
    <t>CMU-IS 251</t>
  </si>
  <si>
    <t>CMU-CS 445</t>
  </si>
  <si>
    <t>CMU-IS 482</t>
  </si>
  <si>
    <t>CMU-IS 401</t>
  </si>
  <si>
    <t>IS 402</t>
  </si>
  <si>
    <t>CS 366</t>
  </si>
  <si>
    <t>CS 414</t>
  </si>
  <si>
    <t>CMU-CS 447</t>
  </si>
  <si>
    <t>CMU-IS 432</t>
  </si>
  <si>
    <t>CMU-SE 433</t>
  </si>
  <si>
    <t>CMU-CS 462</t>
  </si>
  <si>
    <t>CMU-SE 303</t>
  </si>
  <si>
    <t>CMU-IS 450</t>
  </si>
  <si>
    <t>CMU-IS 451</t>
  </si>
  <si>
    <t>QUẢN TRỊ NHÂN LỰC TRONG DU LỊCH</t>
  </si>
  <si>
    <t>TIẾP THỊ DU LỊCH</t>
  </si>
  <si>
    <t>INFORMATION SYSTEM THEORIES &amp; PRACTICES</t>
  </si>
  <si>
    <t>SYSTEM INTEGRATION PRACTICES</t>
  </si>
  <si>
    <t>BUSINESS VALUE &amp; RELATIONSHIP MANAGEMENT</t>
  </si>
  <si>
    <t>INFORMATION SYSTEM APPLICATIONS</t>
  </si>
  <si>
    <t>HỆ HỖ TRỢ RA QUYẾT ĐỊNH</t>
  </si>
  <si>
    <t>L.A.M.P</t>
  </si>
  <si>
    <t>LẬP TRÌNH WINFORMS: VB.NET / C#.NET</t>
  </si>
  <si>
    <t>SOFTWARE PROJECT MANAGEMENT</t>
  </si>
  <si>
    <t>SOFTWARE PROCESS &amp; QUALITY MANAGEMENT</t>
  </si>
  <si>
    <t>SOFTWARE MEASUREMENTS &amp; ANALYSIS</t>
  </si>
  <si>
    <t>SOFTWARE TESTING (VERIFICATION &amp; VALIDATION)</t>
  </si>
  <si>
    <t>CAPSTONE PROJECT FOR INFORMATION SYSTEMS 1</t>
  </si>
  <si>
    <t>CAPSTONE PROJECT FOR INFORMATION SYSTEMS 2</t>
  </si>
  <si>
    <t>CHỌN 2 TRONG 4</t>
  </si>
  <si>
    <t>Thị Thúy</t>
  </si>
  <si>
    <t>Tuệ</t>
  </si>
  <si>
    <t>Đăng</t>
  </si>
  <si>
    <t>Thạnh</t>
  </si>
  <si>
    <t>Phí</t>
  </si>
  <si>
    <t>Lê Thu</t>
  </si>
  <si>
    <t>Ngọc Thế</t>
  </si>
  <si>
    <t>Diện Xét Vớt Điều Kiện Giao Đồ Án Tốt Nghiệp T06/2018</t>
  </si>
  <si>
    <t>Lam</t>
  </si>
  <si>
    <t>Phan Linh</t>
  </si>
  <si>
    <t>Sương</t>
  </si>
  <si>
    <t>Diện Không Đủ Điều Kiện Giao Đồ Án Tốt Nghiệp T06/2018</t>
  </si>
  <si>
    <t>Thái</t>
  </si>
  <si>
    <t>Hà Tây</t>
  </si>
  <si>
    <t>Hà Nội</t>
  </si>
  <si>
    <t>Diện Đề Nghị Công Nhận Tốt Nghiệp T09/2018</t>
  </si>
  <si>
    <t>Cao Khánh</t>
  </si>
  <si>
    <t>Phạm Hoàng</t>
  </si>
  <si>
    <t>BAN GIÁM HIỆU</t>
  </si>
  <si>
    <t>TS. Võ Thanh Hải</t>
  </si>
  <si>
    <t>CỘNG HÒA XÃ HỘI CHỦ NGHĨA VIỆT NAM</t>
  </si>
  <si>
    <t>Độc lập - Tự do - Hạnh phúc</t>
  </si>
  <si>
    <t>BẢNG ĐIỂM TỔNG HỢP KẾT QUẢ HỌC TẬP TOÀN KHÓA * KHÓA: K19CMU-TPM</t>
  </si>
  <si>
    <t>CHUYÊN NGÀNH: CÔNG NGHỆ PHẦN MỀM CHUẨN CMU</t>
  </si>
  <si>
    <t>Thông tin sinh viên</t>
  </si>
  <si>
    <t>Số Tín Chỉ
Đã Hoàn tất</t>
  </si>
  <si>
    <t>Tổng số Tín Chỉ Đã Hoàn tất</t>
  </si>
  <si>
    <t>Số Tín Chỉ
Chưa Hoàn tất</t>
  </si>
  <si>
    <t>Tổng số Tín Chỉ Chưa Hoàn tất</t>
  </si>
  <si>
    <t>TỔNG SỐ TÍN CHỈ TỐI THIỂU</t>
  </si>
  <si>
    <t>Tổng TC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</si>
  <si>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</si>
  <si>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</si>
  <si>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</si>
  <si>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</si>
  <si>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</si>
  <si>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</si>
  <si>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</si>
  <si>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</si>
  <si>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SỐ TC HỌC LẠI THI LẠI</t>
  </si>
  <si>
    <t>DTE 302</t>
  </si>
  <si>
    <t>CMU-CS 246</t>
  </si>
  <si>
    <t>CMU-SE 100</t>
  </si>
  <si>
    <t>CMU-SE 252</t>
  </si>
  <si>
    <t>MTH 291</t>
  </si>
  <si>
    <t>MTH 341</t>
  </si>
  <si>
    <t>CMU-SE 445</t>
  </si>
  <si>
    <t>CS 466</t>
  </si>
  <si>
    <t>CMU-SE 403</t>
  </si>
  <si>
    <t>CMU-SE 450</t>
  </si>
  <si>
    <t>CMU-SE 451</t>
  </si>
  <si>
    <t>M3:KHM_L&amp;TTHCM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</si>
  <si>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</si>
  <si>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</si>
  <si>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</si>
  <si>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</si>
  <si>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READING - LEVEL 1</t>
  </si>
  <si>
    <t>WRITING - LEVEL 1</t>
  </si>
  <si>
    <t>LISTENING - LEVEL 1</t>
  </si>
  <si>
    <t>SPEAKING - LEVEL 1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</si>
  <si>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</si>
  <si>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</si>
  <si>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</si>
  <si>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</si>
  <si>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</si>
  <si>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</si>
  <si>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</si>
  <si>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</si>
  <si>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</si>
  <si>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</si>
  <si>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</si>
  <si>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</si>
  <si>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</si>
  <si>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</si>
  <si>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</si>
  <si>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</si>
  <si>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APPLICATION DEVELOPMENT PRACTICES</t>
  </si>
  <si>
    <t>INTRODUCTION TO SOFTWARE ENGINEERING</t>
  </si>
  <si>
    <t>COMPUTER SCIENCE FOR PRACTICING ENGINEERS</t>
  </si>
  <si>
    <t>TOÁN ỨNG DỤNG TRONG CÔNG NGHỆ THÔNG TIN 1</t>
  </si>
  <si>
    <t>TOÁN ỨNG DỤNG TRONG CÔNG NGHỆ THÔNG TIN 2</t>
  </si>
  <si>
    <t>SOFTWARE REUSE &amp; INTEGRATION</t>
  </si>
  <si>
    <t>L.A.M.P. (Linux, Apache, MySQL, PHP)</t>
  </si>
  <si>
    <t>Perl &amp; Python</t>
  </si>
  <si>
    <t xml:space="preserve">SOFTWARE ARCHITECTURE &amp; DESIGN </t>
  </si>
  <si>
    <t>CAPSTONE PROJECT FOR SOFTWARE ENGINEERING 1</t>
  </si>
  <si>
    <t>CAPSTONE PROJECT FOR SOFTWARE ENGINEERING 2</t>
  </si>
  <si>
    <t>Chưa học</t>
  </si>
  <si>
    <t>Đã học</t>
  </si>
  <si>
    <t>Đang học</t>
  </si>
  <si>
    <t>Tín chỉ  môn học</t>
  </si>
  <si>
    <t>Tín chỉ tốt nghiệp</t>
  </si>
  <si>
    <t>TRUNG BÌNH CHUNG TOÀN KHÓA HỌC</t>
  </si>
  <si>
    <t>Khoa học Mác Lenin &amp; TT Hồ Chí Minh</t>
  </si>
  <si>
    <t>Chọn 1
trong 2</t>
  </si>
  <si>
    <t>Chọn 1
trong 3</t>
  </si>
  <si>
    <t>Chọn 2
trong 5</t>
  </si>
  <si>
    <t>Chọn 16
trong 20</t>
  </si>
  <si>
    <t>Chọn 1 trong 3</t>
  </si>
  <si>
    <t>Chọn 1
trong 4</t>
  </si>
  <si>
    <t>TT</t>
  </si>
  <si>
    <t>Họ và Tên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</si>
  <si>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</si>
  <si>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</si>
  <si>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</si>
  <si>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</si>
  <si>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</si>
  <si>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</si>
  <si>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</si>
  <si>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</si>
  <si>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</si>
  <si>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</si>
  <si>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</si>
  <si>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CAPSTONE1</t>
  </si>
  <si>
    <t>CAPSTONE2</t>
  </si>
  <si>
    <t>MON3</t>
  </si>
  <si>
    <t>(h)</t>
  </si>
  <si>
    <t>TK THANG 10</t>
  </si>
  <si>
    <t>TK THANG 4</t>
  </si>
  <si>
    <t>REN LUYEN</t>
  </si>
  <si>
    <t>STC HLTL</t>
  </si>
  <si>
    <t>TL HLTL</t>
  </si>
  <si>
    <t>DIỆN ĐỀ NGHỊ CÔNG NHẬN TỐT NGHIỆP T12/2018</t>
  </si>
  <si>
    <t>Phong</t>
  </si>
  <si>
    <t>'K20CMUTPM T12.CNTN'</t>
  </si>
  <si>
    <t>KHÓA : K20CMU-TPM - NGÀNH : CÔNG NGHỆ PHẦN MỀM CHUẨN CMU</t>
  </si>
  <si>
    <t>TRỪ TC TỰ CHỌN 3- ENG</t>
  </si>
  <si>
    <t>TOÁN ỨNG DỤNG CHO CÔNG NGHỆ THÔNG TIN 1</t>
  </si>
  <si>
    <t>TOÁN ỨNG DỤNG CHO CÔNG NGHỆ THÔNG TIN 2</t>
  </si>
  <si>
    <t>PERL &amp; PYTHON</t>
  </si>
  <si>
    <t>SOFTWARE ARCHITECTURE &amp; DESIGN</t>
  </si>
  <si>
    <t>Dương</t>
  </si>
  <si>
    <t>Xuân</t>
  </si>
  <si>
    <t>Hà Tĩnh</t>
  </si>
  <si>
    <t>Tấn</t>
  </si>
  <si>
    <t>Minh</t>
  </si>
  <si>
    <t>Thị Ánh</t>
  </si>
  <si>
    <t>Quốc</t>
  </si>
  <si>
    <t>Thành</t>
  </si>
  <si>
    <t>Trí</t>
  </si>
  <si>
    <t>Diện xét vớt điều kiện giao đồ án tốt nghiệp T12/2018</t>
  </si>
  <si>
    <t>Bình Định</t>
  </si>
  <si>
    <t>Diện đề nghị công nhận tốt nghiệp T12/2018</t>
  </si>
  <si>
    <t>Hoàng Phước</t>
  </si>
  <si>
    <t>Chí</t>
  </si>
  <si>
    <t>Cường</t>
  </si>
  <si>
    <t>Bình</t>
  </si>
  <si>
    <t>Nhựt</t>
  </si>
  <si>
    <t>Phú Thành</t>
  </si>
  <si>
    <t>Gia Lai</t>
  </si>
  <si>
    <t>Phú</t>
  </si>
  <si>
    <t>'K21CMU-TPM T6-2018 CNTN'</t>
  </si>
  <si>
    <t>KHÓA : K21CMU-TPM - NGÀNH : CÔNG NGHỆ PHẦN MỀM CHUẨN CMU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</si>
  <si>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</si>
  <si>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</si>
  <si>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</si>
  <si>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</si>
  <si>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</si>
  <si>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</si>
  <si>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</si>
  <si>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</si>
  <si>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</si>
  <si>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</si>
  <si>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</si>
  <si>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</si>
  <si>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</si>
  <si>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</si>
  <si>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</si>
  <si>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</si>
  <si>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Diện đề nghị công nhận tốt nghiệp tháng 12/2018</t>
  </si>
  <si>
    <t>Nguyện</t>
  </si>
  <si>
    <t>BẢNG ĐIỂM TỔNG HỢP KẾT QUẢ HỌC TẬP TOÀN KHÓA * KHÓA: K18CSU-KTR</t>
  </si>
  <si>
    <t>CHUYÊN NGÀNH: KIẾN TRÚC CHUẨN CSU</t>
  </si>
  <si>
    <t>TỔNG TÍN CHỈ TỐI THIỂU</t>
  </si>
  <si>
    <t>Tổng số Tín chỉ Phải hoàn tất theo Chương trình</t>
  </si>
  <si>
    <t>TC NỢ MÔN ĐIỀU KIỆN ĐA KTDD&amp;CN</t>
  </si>
  <si>
    <t>TC NỢ MÔN ĐIỀU KIỆN ĐA QUY HOẠCH</t>
  </si>
  <si>
    <t>KSTH</t>
  </si>
  <si>
    <t>ENG 101</t>
  </si>
  <si>
    <t>ENG 102</t>
  </si>
  <si>
    <t>ENG 201</t>
  </si>
  <si>
    <t>ENG 202</t>
  </si>
  <si>
    <t>ENG 301</t>
  </si>
  <si>
    <t>ENG 302</t>
  </si>
  <si>
    <t>CSU-PHY 101</t>
  </si>
  <si>
    <t>CHE 100</t>
  </si>
  <si>
    <t>CSU-PHY 307</t>
  </si>
  <si>
    <t>PHY 307</t>
  </si>
  <si>
    <t>CSU-PHY 306</t>
  </si>
  <si>
    <t>PHY 306</t>
  </si>
  <si>
    <t>CSU-ENG 101</t>
  </si>
  <si>
    <t>CSU-ENG 102</t>
  </si>
  <si>
    <t>CSU-ENG 201</t>
  </si>
  <si>
    <t>CSU-ENG 202</t>
  </si>
  <si>
    <t>CSU-ENG 301</t>
  </si>
  <si>
    <t>CSU-ENG 302</t>
  </si>
  <si>
    <t>CSU-ENG 401</t>
  </si>
  <si>
    <t>CSU-ENG 402</t>
  </si>
  <si>
    <t>ARC 111</t>
  </si>
  <si>
    <t>ARC 112</t>
  </si>
  <si>
    <t>ARC 201</t>
  </si>
  <si>
    <t>ARC 348</t>
  </si>
  <si>
    <t>CSU-CIE 111</t>
  </si>
  <si>
    <t>CSU-CIE 260</t>
  </si>
  <si>
    <t>CSU-CIE 378</t>
  </si>
  <si>
    <t>CSU-MEC 201</t>
  </si>
  <si>
    <t>CSU-MEC 306</t>
  </si>
  <si>
    <t>CSU-MEC 376</t>
  </si>
  <si>
    <t>ART 151</t>
  </si>
  <si>
    <t>ART 201</t>
  </si>
  <si>
    <t>ART 251</t>
  </si>
  <si>
    <t>ARC 101</t>
  </si>
  <si>
    <t>ARC 102</t>
  </si>
  <si>
    <t>CSU-ARC 211</t>
  </si>
  <si>
    <t>CSU-ARC 245</t>
  </si>
  <si>
    <t>CSU-ARC 246</t>
  </si>
  <si>
    <t>CSU-ARC 261</t>
  </si>
  <si>
    <t>ARC 296</t>
  </si>
  <si>
    <t>ARC 252</t>
  </si>
  <si>
    <t>ARC 272</t>
  </si>
  <si>
    <t>CSU-ARC 200</t>
  </si>
  <si>
    <t>ARC 361</t>
  </si>
  <si>
    <t>ARC 362</t>
  </si>
  <si>
    <t>ARC 416</t>
  </si>
  <si>
    <t>ARC 417</t>
  </si>
  <si>
    <t>CSU-ARC 311</t>
  </si>
  <si>
    <t>CSU-ARC 344</t>
  </si>
  <si>
    <t>CSU-ARC 361</t>
  </si>
  <si>
    <t>CSU-ARC 394</t>
  </si>
  <si>
    <t>CSU-ARC 410</t>
  </si>
  <si>
    <t>CSU-ARC 411</t>
  </si>
  <si>
    <t>CSU-ARC 444</t>
  </si>
  <si>
    <t>CSU-ARC 460</t>
  </si>
  <si>
    <t>CSU-ARC 461</t>
  </si>
  <si>
    <t>CSU-ARC 494</t>
  </si>
  <si>
    <t>ARC 396</t>
  </si>
  <si>
    <t>ARC 496</t>
  </si>
  <si>
    <t>CSU-ARC 497</t>
  </si>
  <si>
    <t>ARC 448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</si>
  <si>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</si>
  <si>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</si>
  <si>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</si>
  <si>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</si>
  <si>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</si>
  <si>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</si>
  <si>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VẬT LÝ ĐẠI CƯƠNG CSU 1</t>
  </si>
  <si>
    <t>HÓA HỌC ĐẠI CƯƠNG CƠ SỞ</t>
  </si>
  <si>
    <t>CÁC HỆ THỐNG KIỂM SOÁT MÔI TRƯỜNG 2 (ĐỒ ÁN THỰC HÀNH KIẾN TRÚC 7)</t>
  </si>
  <si>
    <t>CƠ SỞ VẬT LÝ KIẾN TRÚC 2</t>
  </si>
  <si>
    <t>CÁC HỆ THỐNG KIỂM SOÁT MÔI TRƯỜNG 1 (ĐỒ ÁN THỰC HÀNH KIẾN TRÚC 5)</t>
  </si>
  <si>
    <t>CƠ SỞ VẬT LÝ KIẾN TRÚC 1</t>
  </si>
  <si>
    <t>ANH NGỮ CHO SINH VIÊN CSU 1</t>
  </si>
  <si>
    <t>ANH NGỮ CHO SINH VIÊN CSU 2</t>
  </si>
  <si>
    <t>ANH NGỮ CHO SINH VIÊN CSU 3</t>
  </si>
  <si>
    <t>ANH NGỮ CHO SINH VIÊN CSU 4</t>
  </si>
  <si>
    <t>ANH NGỮ CHO SINH VIÊN CSU 5</t>
  </si>
  <si>
    <t>ANH NGỮ CHO SINH VIÊN CSU 6</t>
  </si>
  <si>
    <t>ANH NGỮ CHO SINH VIÊN CSU 7</t>
  </si>
  <si>
    <t>ANH NGỮ CHO SINH VIÊN CSU 8</t>
  </si>
  <si>
    <t>HÌNH HỌA 1</t>
  </si>
  <si>
    <t>HÌNH HỌA 2</t>
  </si>
  <si>
    <t>CẤU TẠO KIẾN TRÚC 1</t>
  </si>
  <si>
    <t>THỰC TẬP NHẬN THỨC</t>
  </si>
  <si>
    <t>VẼ KỸ THUẬT &amp; CAD</t>
  </si>
  <si>
    <t>TRẮC ĐỊA</t>
  </si>
  <si>
    <t>KẾT CẤU THÉP</t>
  </si>
  <si>
    <t>CƠ LÝ THUYẾT 1</t>
  </si>
  <si>
    <t>CƠ HỌC KẾT CẤU 1 (GỒM SAP)</t>
  </si>
  <si>
    <t>KẾT CẤU BÊ TÔNG CỐT THÉP</t>
  </si>
  <si>
    <t>VẼ MỸ THUẬT 1</t>
  </si>
  <si>
    <t>VẼ MỸ THUẬT 2</t>
  </si>
  <si>
    <t>VẼ MỸ THUẬT 3</t>
  </si>
  <si>
    <t>CƠ SỞ KIẾN TRÚC 1</t>
  </si>
  <si>
    <t>CƠ SỞ KIẾN TRÚC 2</t>
  </si>
  <si>
    <t>ĐỒ ÁN THIẾT KẾ KIẾN TRÚC 1</t>
  </si>
  <si>
    <t>ĐỒ ÁN CƠ SỞ 1 (ĐỒ ÁN THỰC HÀNH KIẾN TRÚC 1)</t>
  </si>
  <si>
    <t>ĐỒ ÁN CƠ SỞ 2 (ĐỒ ÁN THỰC HÀNH KIẾN TRÚC 2)</t>
  </si>
  <si>
    <t>ĐỒ ÁN THIẾT KẾ KIẾN TRÚC 2</t>
  </si>
  <si>
    <t>KIẾN TRÚC NHÀ Ở</t>
  </si>
  <si>
    <t>KIẾN TRÚC NHÀ CÔNG CỘNG</t>
  </si>
  <si>
    <t>LÝ THUYẾT KIẾN TRÚC</t>
  </si>
  <si>
    <t>THIẾT KẾ NHANH 1</t>
  </si>
  <si>
    <t>THIẾT KẾ NHANH 2</t>
  </si>
  <si>
    <t>QUY HOẠCH 1</t>
  </si>
  <si>
    <t>ĐỒ ÁN QUY HOẠCH 1</t>
  </si>
  <si>
    <t>ĐỒ ÁN THIẾT KẾ KIẾN TRÚC 3</t>
  </si>
  <si>
    <t>ĐỒ ÁN THỰC HÀNH KIẾN TRÚC 3</t>
  </si>
  <si>
    <t>ĐỒ ÁN THIẾT KẾ KIẾN TRÚC 4</t>
  </si>
  <si>
    <t>ĐỒ ÁN THỰC HÀNH KIẾN TRÚC 4</t>
  </si>
  <si>
    <t>ĐỒ ÁN THIẾT KẾ KIẾN TRÚC 5</t>
  </si>
  <si>
    <t>ĐỒ ÁN THIẾT KẾ KIẾN TRÚC 6</t>
  </si>
  <si>
    <t>ĐỒ ÁN THỰC HÀNH KIẾN TRÚC 6</t>
  </si>
  <si>
    <t>ĐỒ ÁN THIẾT KẾ KIẾN TRÚC 7</t>
  </si>
  <si>
    <t>ĐỒ ÁN THIẾT KẾ KIẾN TRÚC 8</t>
  </si>
  <si>
    <t>ĐỒ ÁN THỰC HÀNH KIẾN TRÚC 8</t>
  </si>
  <si>
    <t>ĐỒ ÁN TỐT NGHIỆP</t>
  </si>
  <si>
    <t>THỰC TẬP TỐT NGHIỆP</t>
  </si>
  <si>
    <t>TỔNG TÍN CHỈ CẦN HOÀN THÀNH</t>
  </si>
  <si>
    <t>Chọn 1 trong 2</t>
  </si>
  <si>
    <t>(ĐA 1)</t>
  </si>
  <si>
    <t>(ĐA 2)</t>
  </si>
  <si>
    <t>DATN</t>
  </si>
  <si>
    <t>TTTN</t>
  </si>
  <si>
    <t>MÔN TIÊN QUYẾT ĐỒ ÁN KIẾN TRÚC CÔNG TRÌNH</t>
  </si>
  <si>
    <t>MÔN TIÊN QUYẾT ĐỒ ÁN QUY HOẠCH</t>
  </si>
  <si>
    <t>Thái Quang</t>
  </si>
  <si>
    <t>Phan Trần Thủy</t>
  </si>
  <si>
    <t>Trần Thủy</t>
  </si>
  <si>
    <t>Chung</t>
  </si>
  <si>
    <t>Võ Xuân</t>
  </si>
  <si>
    <t>Phạm Tấn</t>
  </si>
  <si>
    <t>Trình</t>
  </si>
  <si>
    <t>Nguyễn Tường</t>
  </si>
  <si>
    <t>Tường</t>
  </si>
  <si>
    <t>Vi</t>
  </si>
  <si>
    <t>'K19CSUKTR T12.2018'</t>
  </si>
  <si>
    <t>KHÓA : K19CSU- KTR (2013-2018) - CHUYÊN NGÀNH : KIẾN TRÚC CHUẨN CSU</t>
  </si>
  <si>
    <t>cht</t>
  </si>
  <si>
    <t>KSA</t>
  </si>
  <si>
    <t>KST</t>
  </si>
  <si>
    <t>CSU-CIE 376</t>
  </si>
  <si>
    <t>CSU-ENG 130</t>
  </si>
  <si>
    <t>CSU-ENG 230</t>
  </si>
  <si>
    <t>CSU-ENG 330</t>
  </si>
  <si>
    <t>CSU-ENG 430</t>
  </si>
  <si>
    <t>STC</t>
  </si>
  <si>
    <t>ĐỒ ÁN CƠ SỞ 1( ĐỒ ÁN TH KIẾN TRÚC 1)</t>
  </si>
  <si>
    <t>ANH VĂN CHUYÊN NGÀNH CHO SINH VIÊN CSU 1</t>
  </si>
  <si>
    <t>ANH VĂN CHUYÊN NGÀNH CHO SINH VIÊN CSU 2</t>
  </si>
  <si>
    <t>ANH VĂN CHUYÊN NGÀNH CHO SINH VIÊN CSU 3</t>
  </si>
  <si>
    <t>ANH VĂN CHUYÊN NGÀNH CHO SINH VIÊN CSU 4</t>
  </si>
  <si>
    <t>Thực tập tốt nghiệp</t>
  </si>
  <si>
    <t>Đồ Án Tốt Nghiệp</t>
  </si>
  <si>
    <t>ĐỒ ÁN</t>
  </si>
  <si>
    <t>TỰ CHỌN 1</t>
  </si>
  <si>
    <t>TỰ CHỌN 2</t>
  </si>
  <si>
    <t>TỰ CHỌN 3</t>
  </si>
  <si>
    <t>TỰ CHỌN 4</t>
  </si>
  <si>
    <t>ENG</t>
  </si>
  <si>
    <t>ĐỒ ÁN 1</t>
  </si>
  <si>
    <t>ĐỒ ÁN 2</t>
  </si>
  <si>
    <t>HK2</t>
  </si>
  <si>
    <t>kiểm tra Anh văn</t>
  </si>
  <si>
    <t>Đủ ĐK</t>
  </si>
  <si>
    <t>Không đủ ĐK</t>
  </si>
  <si>
    <t>Hải</t>
  </si>
  <si>
    <t>Kỳ</t>
  </si>
  <si>
    <t>Chức</t>
  </si>
  <si>
    <t>Thị Cẩm</t>
  </si>
  <si>
    <t>Văn Quốc</t>
  </si>
  <si>
    <t>Tuyết</t>
  </si>
  <si>
    <t>'K19CSUXDD.CNTN'</t>
  </si>
  <si>
    <t>KHÓA : K19CSU-XDD (2013-2018) - CHUYÊN NGÀNH : XÂY DỰNG DÂN DỤNG &amp; CÔNG NGHIỆP CHUẨN CSU</t>
  </si>
  <si>
    <t>CSU-PHY 102</t>
  </si>
  <si>
    <t>CSU-CHE 101</t>
  </si>
  <si>
    <t>CIE 248</t>
  </si>
  <si>
    <t>CSU-EE 341</t>
  </si>
  <si>
    <t>CSU-THR 341</t>
  </si>
  <si>
    <t>CSU-HYD 201</t>
  </si>
  <si>
    <t>CSU-MEC 202</t>
  </si>
  <si>
    <t>CSU-MEC 211</t>
  </si>
  <si>
    <t>CSU-MEC 212</t>
  </si>
  <si>
    <t>CSU-MEC 307</t>
  </si>
  <si>
    <t>CSU-MEC 316</t>
  </si>
  <si>
    <t>GLY 291</t>
  </si>
  <si>
    <t>CIE 371</t>
  </si>
  <si>
    <t>CIE 421</t>
  </si>
  <si>
    <t>CIE 423</t>
  </si>
  <si>
    <t>CIE 321</t>
  </si>
  <si>
    <t>CIE 322</t>
  </si>
  <si>
    <t>CSU-CIE 323</t>
  </si>
  <si>
    <t>CSU-CIE 324</t>
  </si>
  <si>
    <t>CSU-CIE 377</t>
  </si>
  <si>
    <t>CIE 450</t>
  </si>
  <si>
    <t>CIE 435</t>
  </si>
  <si>
    <t>CIE 404</t>
  </si>
  <si>
    <t>CSU-CIE 403</t>
  </si>
  <si>
    <t>CSU-CIE 296</t>
  </si>
  <si>
    <t>CSU-ARC 391</t>
  </si>
  <si>
    <t>CIE 428</t>
  </si>
  <si>
    <t>CIE 429</t>
  </si>
  <si>
    <t>CSU-CIE 426</t>
  </si>
  <si>
    <t>CSU-CIE 427</t>
  </si>
  <si>
    <t>CSU-CIE 477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</si>
  <si>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</si>
  <si>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</si>
  <si>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</si>
  <si>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</si>
  <si>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</si>
  <si>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</si>
  <si>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</si>
  <si>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</si>
  <si>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441</t>
  </si>
  <si>
    <t>CSU-CIE 396</t>
  </si>
  <si>
    <t>CSU-CIE 496</t>
  </si>
  <si>
    <t>CSU-CIE 447</t>
  </si>
  <si>
    <t>CSU-CIE 448</t>
  </si>
  <si>
    <t>VẬT LÝ ĐẠI CƯƠNG 2</t>
  </si>
  <si>
    <t>KỸ THUẬT ĐIỆN CHO XÂY DỰNG</t>
  </si>
  <si>
    <t>NHIỆT KỸ THUẬT CHO XÂY DỰNG</t>
  </si>
  <si>
    <t>THỦY LỰC</t>
  </si>
  <si>
    <t>CƠ LÝ THUYẾT 2</t>
  </si>
  <si>
    <t>SỨC BÊN VẬT LIỆU 1</t>
  </si>
  <si>
    <t>SỨC BỀN VẬT LIỆU 2</t>
  </si>
  <si>
    <t>CƠ HỌC KẾT CẤU 2</t>
  </si>
  <si>
    <t>CƠ HỌC ĐẤT</t>
  </si>
  <si>
    <t>ĐỊA CHẤT CÔNG TRÌNH</t>
  </si>
  <si>
    <t>VẬT LIỆU XÂY DỰNG NÂNG CAO</t>
  </si>
  <si>
    <t>KẾT CẤU GẠCH, ĐÁ, GỖ</t>
  </si>
  <si>
    <t>CÔNG TRÌNH TRÊN NỀN ĐẤT YẾU</t>
  </si>
  <si>
    <t>VẬT LIỆU XÂY DỰNG</t>
  </si>
  <si>
    <t>THÍ NGHIỆM VẬT LIỆU XÂY DỰNG</t>
  </si>
  <si>
    <t>NỀN &amp; MÓNG</t>
  </si>
  <si>
    <t>ĐỒ ÁN NỀN &amp; MÓNG</t>
  </si>
  <si>
    <t>ĐỒ ÁN KẾT CẤU BÊ TÔNG CỐT THÉP</t>
  </si>
  <si>
    <t>AN TOÀN LAO ĐỘNG</t>
  </si>
  <si>
    <t>MÁY XÂY DỰNG</t>
  </si>
  <si>
    <t>TỔ CHỨC THI CÔNG</t>
  </si>
  <si>
    <t>KỸ THUẬT THI CÔNG</t>
  </si>
  <si>
    <t>KIẾN TRÚC XÂY DỰNG DÂN DỤNG &amp; CÔNG NGHIỆP</t>
  </si>
  <si>
    <t>KẾT CẤU NHÀ THÉP</t>
  </si>
  <si>
    <t>ĐỒ ÁN KẾT CẤU NHÀ THÉP</t>
  </si>
  <si>
    <t>KẾT CẤU NHÀ BÊ TÔNG CỐT THÉP</t>
  </si>
  <si>
    <t>ĐỒ ÁN NHÀ BÊ TÔNG CỐT THÉP</t>
  </si>
  <si>
    <t>KẾT CẤU BÊ TÔNG CỐT THÉP ỨNG LỰC TRƯỚC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</si>
  <si>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</si>
  <si>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</si>
  <si>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</si>
  <si>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</si>
  <si>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</si>
  <si>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</si>
  <si>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</si>
  <si>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</si>
  <si>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QUẢN LÝ DỰ ÁN XÂY DỰNG</t>
  </si>
  <si>
    <t>Thực tập tốt nghiệp Tốt Nghiệp</t>
  </si>
  <si>
    <t>Đồ Án</t>
  </si>
  <si>
    <t>TỰ CHỌN 5</t>
  </si>
  <si>
    <t>TỰ CHON 6</t>
  </si>
  <si>
    <t>TỰ CHỌN 7</t>
  </si>
  <si>
    <t>Trịnh</t>
  </si>
  <si>
    <t>Ý</t>
  </si>
  <si>
    <t xml:space="preserve">    TS. Nguyễn Phi Sơn</t>
  </si>
  <si>
    <t>GHI CHÚ MÔN TIÊN QUYẾT XÉT ĐIỀU KIỆN GIAO ĐỒ ÁN:</t>
  </si>
  <si>
    <t>ĐỒ ÁN KẾT CẤU CHÍNH</t>
  </si>
  <si>
    <t>ĐỒ ÁN THI CÔNG CHÍNH</t>
  </si>
  <si>
    <t>MÃ MÔN</t>
  </si>
  <si>
    <t>TÊN MÔN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</si>
</sst>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_(* #,##0.00_);_(* \(#,##0.00\);_(* &quot;-&quot;??_);_(@_)"/>
    <numFmt numFmtId="166" formatCode="0.0%"/>
  </numFmts>
  <fonts count="5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.25"/>
      <color rgb="FF201F35"/>
      <name val="Tahoma"/>
      <family val="2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6.5"/>
      <color rgb="FF000000"/>
      <name val="Tahoma"/>
      <family val="2"/>
    </font>
    <font>
      <b/>
      <sz val="7"/>
      <name val="Times New Roman"/>
      <family val="1"/>
    </font>
    <font>
      <sz val="7"/>
      <name val="Arial"/>
      <family val="2"/>
    </font>
    <font>
      <sz val="11"/>
      <name val="Arial"/>
      <family val="2"/>
    </font>
    <font>
      <sz val="8"/>
      <name val="Tahoma"/>
      <family val="2"/>
    </font>
    <font>
      <sz val="40"/>
      <name val="Arial Narrow"/>
      <family val="2"/>
    </font>
    <font>
      <b/>
      <sz val="40"/>
      <name val="Arial Narrow"/>
      <family val="2"/>
    </font>
    <font>
      <sz val="20"/>
      <name val="Arial Narrow"/>
      <family val="2"/>
    </font>
    <font>
      <b/>
      <sz val="50"/>
      <name val="Arial Narrow"/>
      <family val="2"/>
    </font>
    <font>
      <b/>
      <sz val="16"/>
      <name val="Arial Narrow"/>
      <family val="2"/>
    </font>
    <font>
      <sz val="18"/>
      <name val="Arial Narrow"/>
      <family val="2"/>
    </font>
    <font>
      <b/>
      <sz val="20"/>
      <name val="Arial Narrow"/>
      <family val="2"/>
    </font>
    <font>
      <b/>
      <sz val="9"/>
      <name val="Arial Narrow"/>
      <family val="2"/>
    </font>
    <font>
      <b/>
      <sz val="15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b/>
      <sz val="14"/>
      <name val="Arial Narrow"/>
      <family val="2"/>
    </font>
    <font>
      <b/>
      <sz val="25"/>
      <name val="Arial Narrow"/>
      <family val="2"/>
    </font>
    <font>
      <sz val="14"/>
      <name val="Arial Narrow"/>
      <family val="2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25"/>
      <name val="Times New Roman"/>
      <family val="1"/>
    </font>
    <font>
      <sz val="20"/>
      <color theme="0"/>
      <name val="Arial Narrow"/>
      <family val="2"/>
    </font>
    <font>
      <b/>
      <u/>
      <sz val="20"/>
      <name val="Arial Narrow"/>
      <family val="2"/>
    </font>
    <font>
      <sz val="3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14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</cellStyleXfs>
  <cellXfs count="883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0" fontId="3" fillId="0" borderId="2" xfId="1" applyNumberFormat="1" applyFont="1" applyFill="1" applyBorder="1" applyAlignment="1" applyProtection="1">
      <alignment vertical="center" wrapText="1"/>
    </xf>
    <xf numFmtId="0" fontId="8" fillId="0" borderId="12" xfId="1" applyNumberFormat="1" applyFont="1" applyFill="1" applyBorder="1" applyAlignment="1" applyProtection="1">
      <alignment horizontal="center" vertical="top" wrapText="1"/>
    </xf>
    <xf numFmtId="0" fontId="8" fillId="0" borderId="12" xfId="1" applyNumberFormat="1" applyFont="1" applyFill="1" applyBorder="1" applyAlignment="1" applyProtection="1">
      <alignment vertical="top" wrapText="1"/>
    </xf>
    <xf numFmtId="0" fontId="8" fillId="0" borderId="1" xfId="1" applyNumberFormat="1" applyFont="1" applyFill="1" applyBorder="1" applyAlignment="1" applyProtection="1">
      <alignment vertical="top" wrapText="1"/>
    </xf>
    <xf numFmtId="0" fontId="8" fillId="0" borderId="3" xfId="1" applyNumberFormat="1" applyFont="1" applyFill="1" applyBorder="1" applyAlignment="1" applyProtection="1">
      <alignment vertical="top"/>
    </xf>
    <xf numFmtId="0" fontId="8" fillId="0" borderId="4" xfId="1" applyNumberFormat="1" applyFont="1" applyFill="1" applyBorder="1" applyAlignment="1" applyProtection="1">
      <alignment vertical="top"/>
    </xf>
    <xf numFmtId="0" fontId="8" fillId="0" borderId="5" xfId="1" applyNumberFormat="1" applyFont="1" applyFill="1" applyBorder="1" applyAlignment="1" applyProtection="1">
      <alignment vertical="top" wrapText="1"/>
    </xf>
    <xf numFmtId="0" fontId="8" fillId="2" borderId="12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6" fillId="0" borderId="13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49" fontId="13" fillId="0" borderId="15" xfId="3" applyNumberFormat="1" applyFont="1" applyFill="1" applyBorder="1" applyAlignment="1">
      <alignment horizontal="center" vertical="center" wrapText="1"/>
    </xf>
    <xf numFmtId="49" fontId="13" fillId="0" borderId="16" xfId="3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19" xfId="1" applyNumberFormat="1" applyFont="1" applyFill="1" applyBorder="1" applyAlignment="1" applyProtection="1">
      <alignment horizontal="center" vertical="top" wrapText="1"/>
    </xf>
    <xf numFmtId="0" fontId="14" fillId="4" borderId="19" xfId="1" applyNumberFormat="1" applyFont="1" applyFill="1" applyBorder="1" applyAlignment="1" applyProtection="1">
      <alignment vertical="top" wrapText="1"/>
    </xf>
    <xf numFmtId="0" fontId="15" fillId="0" borderId="0" xfId="0" applyFont="1"/>
    <xf numFmtId="49" fontId="16" fillId="4" borderId="20" xfId="4" applyNumberFormat="1" applyFont="1" applyFill="1" applyBorder="1" applyAlignment="1">
      <alignment vertical="center" wrapText="1"/>
    </xf>
    <xf numFmtId="0" fontId="14" fillId="0" borderId="19" xfId="1" applyNumberFormat="1" applyFont="1" applyFill="1" applyBorder="1" applyAlignment="1" applyProtection="1">
      <alignment vertical="top" wrapText="1"/>
    </xf>
    <xf numFmtId="0" fontId="8" fillId="2" borderId="19" xfId="1" applyNumberFormat="1" applyFont="1" applyFill="1" applyBorder="1" applyAlignment="1" applyProtection="1">
      <alignment vertical="top" wrapText="1"/>
    </xf>
    <xf numFmtId="0" fontId="8" fillId="0" borderId="19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17" fillId="0" borderId="22" xfId="1" applyNumberFormat="1" applyFont="1" applyFill="1" applyBorder="1" applyAlignment="1" applyProtection="1">
      <alignment textRotation="90" wrapText="1"/>
    </xf>
    <xf numFmtId="0" fontId="4" fillId="4" borderId="23" xfId="1" applyNumberFormat="1" applyFont="1" applyFill="1" applyBorder="1" applyAlignment="1" applyProtection="1">
      <alignment vertical="center" textRotation="90" wrapText="1"/>
    </xf>
    <xf numFmtId="0" fontId="3" fillId="0" borderId="25" xfId="1" applyNumberFormat="1" applyFont="1" applyFill="1" applyBorder="1" applyAlignment="1" applyProtection="1">
      <alignment vertical="center" wrapText="1"/>
    </xf>
    <xf numFmtId="0" fontId="4" fillId="4" borderId="32" xfId="1" applyNumberFormat="1" applyFont="1" applyFill="1" applyBorder="1" applyAlignment="1" applyProtection="1">
      <alignment vertical="center" textRotation="90" wrapText="1"/>
    </xf>
    <xf numFmtId="0" fontId="8" fillId="0" borderId="21" xfId="1" applyNumberFormat="1" applyFont="1" applyFill="1" applyBorder="1" applyAlignment="1" applyProtection="1">
      <alignment horizontal="center" vertical="top" wrapText="1"/>
    </xf>
    <xf numFmtId="0" fontId="8" fillId="0" borderId="34" xfId="1" applyNumberFormat="1" applyFont="1" applyFill="1" applyBorder="1" applyAlignment="1" applyProtection="1">
      <alignment vertical="top" wrapText="1"/>
    </xf>
    <xf numFmtId="0" fontId="8" fillId="0" borderId="34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1" fillId="0" borderId="0" xfId="1" applyFill="1" applyAlignment="1">
      <alignment vertical="center"/>
    </xf>
    <xf numFmtId="0" fontId="7" fillId="0" borderId="35" xfId="1" applyNumberFormat="1" applyFont="1" applyFill="1" applyBorder="1" applyAlignment="1" applyProtection="1">
      <alignment horizontal="center" vertical="center" wrapText="1"/>
    </xf>
    <xf numFmtId="0" fontId="7" fillId="0" borderId="35" xfId="1" applyNumberFormat="1" applyFont="1" applyFill="1" applyBorder="1" applyAlignment="1" applyProtection="1">
      <alignment horizontal="left" vertical="center" wrapText="1"/>
    </xf>
    <xf numFmtId="0" fontId="7" fillId="0" borderId="36" xfId="1" applyNumberFormat="1" applyFont="1" applyFill="1" applyBorder="1" applyAlignment="1" applyProtection="1">
      <alignment horizontal="left" vertical="center" wrapText="1"/>
    </xf>
    <xf numFmtId="0" fontId="18" fillId="0" borderId="34" xfId="1" applyNumberFormat="1" applyFont="1" applyFill="1" applyBorder="1" applyAlignment="1" applyProtection="1">
      <alignment horizontal="left" vertical="center" wrapText="1"/>
    </xf>
    <xf numFmtId="0" fontId="7" fillId="0" borderId="34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7" fillId="5" borderId="37" xfId="1" applyNumberFormat="1" applyFont="1" applyFill="1" applyBorder="1" applyAlignment="1" applyProtection="1">
      <alignment vertical="center"/>
    </xf>
    <xf numFmtId="0" fontId="5" fillId="5" borderId="38" xfId="1" applyNumberFormat="1" applyFont="1" applyFill="1" applyBorder="1" applyAlignment="1" applyProtection="1">
      <alignment vertical="center" wrapText="1"/>
    </xf>
    <xf numFmtId="0" fontId="5" fillId="5" borderId="39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40" xfId="1" applyNumberFormat="1" applyFont="1" applyFill="1" applyBorder="1" applyAlignment="1" applyProtection="1">
      <alignment horizontal="left" vertical="center" wrapText="1"/>
    </xf>
    <xf numFmtId="0" fontId="8" fillId="0" borderId="41" xfId="1" applyNumberFormat="1" applyFont="1" applyFill="1" applyBorder="1" applyAlignment="1" applyProtection="1">
      <alignment horizontal="left" vertical="center" wrapText="1"/>
    </xf>
    <xf numFmtId="0" fontId="8" fillId="6" borderId="42" xfId="1" applyNumberFormat="1" applyFont="1" applyFill="1" applyBorder="1" applyAlignment="1" applyProtection="1">
      <alignment horizontal="right" vertical="center" wrapText="1"/>
    </xf>
    <xf numFmtId="0" fontId="8" fillId="0" borderId="42" xfId="1" applyNumberFormat="1" applyFont="1" applyFill="1" applyBorder="1" applyAlignment="1" applyProtection="1">
      <alignment horizontal="center" vertical="center" wrapText="1"/>
    </xf>
    <xf numFmtId="0" fontId="8" fillId="6" borderId="0" xfId="1" applyNumberFormat="1" applyFont="1" applyFill="1" applyBorder="1" applyAlignment="1" applyProtection="1">
      <alignment horizontal="right" vertical="center" wrapText="1"/>
    </xf>
    <xf numFmtId="0" fontId="8" fillId="0" borderId="42" xfId="1" applyNumberFormat="1" applyFont="1" applyFill="1" applyBorder="1" applyAlignment="1" applyProtection="1">
      <alignment horizontal="left" vertical="center" wrapText="1"/>
    </xf>
    <xf numFmtId="14" fontId="8" fillId="0" borderId="42" xfId="1" applyNumberFormat="1" applyFont="1" applyFill="1" applyBorder="1" applyAlignment="1" applyProtection="1">
      <alignment horizontal="center" vertical="center" wrapText="1"/>
    </xf>
    <xf numFmtId="0" fontId="4" fillId="0" borderId="42" xfId="1" applyNumberFormat="1" applyFont="1" applyFill="1" applyBorder="1" applyAlignment="1" applyProtection="1">
      <alignment horizontal="center" vertical="center" wrapText="1"/>
    </xf>
    <xf numFmtId="0" fontId="4" fillId="4" borderId="43" xfId="1" applyNumberFormat="1" applyFont="1" applyFill="1" applyBorder="1" applyAlignment="1" applyProtection="1">
      <alignment horizontal="center" vertical="center" wrapText="1"/>
    </xf>
    <xf numFmtId="0" fontId="4" fillId="4" borderId="44" xfId="1" applyNumberFormat="1" applyFont="1" applyFill="1" applyBorder="1" applyAlignment="1" applyProtection="1">
      <alignment horizontal="center" vertical="center" wrapText="1"/>
    </xf>
    <xf numFmtId="0" fontId="4" fillId="6" borderId="42" xfId="1" applyNumberFormat="1" applyFont="1" applyFill="1" applyBorder="1" applyAlignment="1" applyProtection="1">
      <alignment horizontal="right" vertical="center" wrapText="1"/>
    </xf>
    <xf numFmtId="2" fontId="4" fillId="6" borderId="42" xfId="1" applyNumberFormat="1" applyFont="1" applyFill="1" applyBorder="1" applyAlignment="1" applyProtection="1">
      <alignment horizontal="right" vertical="center" wrapText="1"/>
    </xf>
    <xf numFmtId="10" fontId="4" fillId="6" borderId="42" xfId="1" applyNumberFormat="1" applyFont="1" applyFill="1" applyBorder="1" applyAlignment="1" applyProtection="1">
      <alignment horizontal="right" vertical="center" wrapText="1"/>
    </xf>
    <xf numFmtId="0" fontId="8" fillId="6" borderId="42" xfId="1" applyNumberFormat="1" applyFont="1" applyFill="1" applyBorder="1" applyAlignment="1" applyProtection="1">
      <alignment horizontal="center" vertical="center" wrapText="1"/>
    </xf>
    <xf numFmtId="0" fontId="20" fillId="0" borderId="42" xfId="0" applyNumberFormat="1" applyFont="1" applyFill="1" applyBorder="1" applyAlignment="1" applyProtection="1">
      <alignment horizontal="center" vertical="center" wrapText="1"/>
    </xf>
    <xf numFmtId="2" fontId="8" fillId="6" borderId="42" xfId="1" applyNumberFormat="1" applyFont="1" applyFill="1" applyBorder="1" applyAlignment="1" applyProtection="1">
      <alignment horizontal="right" vertical="center" wrapText="1"/>
    </xf>
    <xf numFmtId="0" fontId="21" fillId="8" borderId="0" xfId="0" applyNumberFormat="1" applyFont="1" applyFill="1" applyBorder="1" applyAlignment="1" applyProtection="1">
      <alignment horizontal="center" vertical="center" wrapText="1"/>
    </xf>
    <xf numFmtId="0" fontId="22" fillId="3" borderId="0" xfId="1" applyFont="1" applyFill="1" applyAlignment="1">
      <alignment vertical="center"/>
    </xf>
    <xf numFmtId="0" fontId="1" fillId="0" borderId="0" xfId="5"/>
    <xf numFmtId="0" fontId="8" fillId="9" borderId="0" xfId="1" applyNumberFormat="1" applyFont="1" applyFill="1" applyBorder="1" applyAlignment="1" applyProtection="1">
      <alignment horizontal="left" vertical="center" wrapText="1"/>
    </xf>
    <xf numFmtId="0" fontId="7" fillId="9" borderId="0" xfId="1" applyNumberFormat="1" applyFont="1" applyFill="1" applyBorder="1" applyAlignment="1" applyProtection="1">
      <alignment horizontal="left" vertical="center" wrapText="1"/>
    </xf>
    <xf numFmtId="0" fontId="19" fillId="7" borderId="45" xfId="4" applyNumberFormat="1" applyFont="1" applyFill="1" applyBorder="1" applyAlignment="1">
      <alignment horizontal="left" vertical="center" wrapText="1"/>
    </xf>
    <xf numFmtId="0" fontId="23" fillId="0" borderId="0" xfId="1" applyFont="1" applyBorder="1"/>
    <xf numFmtId="0" fontId="24" fillId="0" borderId="0" xfId="1" applyFont="1"/>
    <xf numFmtId="0" fontId="2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3" fillId="0" borderId="0" xfId="1" applyFont="1"/>
    <xf numFmtId="0" fontId="26" fillId="0" borderId="0" xfId="1" applyFont="1" applyBorder="1" applyAlignment="1"/>
    <xf numFmtId="0" fontId="26" fillId="0" borderId="0" xfId="1" applyFont="1"/>
    <xf numFmtId="0" fontId="4" fillId="0" borderId="0" xfId="1" applyFont="1"/>
    <xf numFmtId="0" fontId="27" fillId="0" borderId="0" xfId="1" applyFont="1" applyAlignment="1">
      <alignment horizontal="center" vertical="center"/>
    </xf>
    <xf numFmtId="0" fontId="28" fillId="0" borderId="0" xfId="1" applyFont="1"/>
    <xf numFmtId="0" fontId="29" fillId="0" borderId="0" xfId="1" applyFont="1" applyAlignment="1">
      <alignment horizontal="center" vertical="center"/>
    </xf>
    <xf numFmtId="0" fontId="30" fillId="2" borderId="0" xfId="2" quotePrefix="1" applyFont="1" applyFill="1" applyAlignment="1">
      <alignment horizontal="left"/>
    </xf>
    <xf numFmtId="49" fontId="31" fillId="0" borderId="20" xfId="4" applyNumberFormat="1" applyFont="1" applyFill="1" applyBorder="1" applyAlignment="1">
      <alignment vertical="center" wrapText="1"/>
    </xf>
    <xf numFmtId="49" fontId="31" fillId="4" borderId="20" xfId="4" applyNumberFormat="1" applyFont="1" applyFill="1" applyBorder="1" applyAlignment="1">
      <alignment vertical="center" wrapText="1"/>
    </xf>
    <xf numFmtId="49" fontId="31" fillId="4" borderId="14" xfId="4" applyNumberFormat="1" applyFont="1" applyFill="1" applyBorder="1" applyAlignment="1">
      <alignment horizontal="center" vertical="center" wrapText="1"/>
    </xf>
    <xf numFmtId="0" fontId="17" fillId="0" borderId="56" xfId="1" applyNumberFormat="1" applyFont="1" applyFill="1" applyBorder="1" applyAlignment="1" applyProtection="1">
      <alignment textRotation="90" wrapText="1"/>
    </xf>
    <xf numFmtId="0" fontId="17" fillId="0" borderId="10" xfId="1" applyNumberFormat="1" applyFont="1" applyFill="1" applyBorder="1" applyAlignment="1" applyProtection="1">
      <alignment textRotation="90" wrapText="1"/>
    </xf>
    <xf numFmtId="0" fontId="18" fillId="4" borderId="57" xfId="1" applyNumberFormat="1" applyFont="1" applyFill="1" applyBorder="1" applyAlignment="1" applyProtection="1">
      <alignment vertical="center" textRotation="90" wrapText="1"/>
    </xf>
    <xf numFmtId="0" fontId="8" fillId="0" borderId="58" xfId="1" applyNumberFormat="1" applyFont="1" applyFill="1" applyBorder="1" applyAlignment="1" applyProtection="1">
      <alignment vertical="top" wrapText="1"/>
    </xf>
    <xf numFmtId="0" fontId="18" fillId="4" borderId="59" xfId="1" applyNumberFormat="1" applyFont="1" applyFill="1" applyBorder="1" applyAlignment="1" applyProtection="1">
      <alignment vertical="center" textRotation="90" wrapText="1"/>
    </xf>
    <xf numFmtId="0" fontId="18" fillId="0" borderId="10" xfId="1" applyNumberFormat="1" applyFont="1" applyFill="1" applyBorder="1" applyAlignment="1" applyProtection="1">
      <alignment horizontal="center" vertical="top" wrapText="1"/>
    </xf>
    <xf numFmtId="0" fontId="18" fillId="0" borderId="34" xfId="1" applyNumberFormat="1" applyFont="1" applyFill="1" applyBorder="1" applyAlignment="1" applyProtection="1">
      <alignment vertical="top" wrapText="1"/>
    </xf>
    <xf numFmtId="0" fontId="32" fillId="0" borderId="61" xfId="1" applyNumberFormat="1" applyFont="1" applyFill="1" applyBorder="1" applyAlignment="1" applyProtection="1">
      <alignment horizontal="center" vertical="center" wrapText="1"/>
    </xf>
    <xf numFmtId="0" fontId="32" fillId="0" borderId="61" xfId="1" applyNumberFormat="1" applyFont="1" applyFill="1" applyBorder="1" applyAlignment="1" applyProtection="1">
      <alignment horizontal="left" vertical="center" wrapText="1"/>
    </xf>
    <xf numFmtId="0" fontId="32" fillId="0" borderId="36" xfId="1" applyNumberFormat="1" applyFont="1" applyFill="1" applyBorder="1" applyAlignment="1" applyProtection="1">
      <alignment horizontal="left" vertical="center" wrapText="1"/>
    </xf>
    <xf numFmtId="0" fontId="32" fillId="0" borderId="34" xfId="1" applyNumberFormat="1" applyFont="1" applyFill="1" applyBorder="1" applyAlignment="1" applyProtection="1">
      <alignment horizontal="left" vertical="center" wrapText="1"/>
    </xf>
    <xf numFmtId="0" fontId="18" fillId="0" borderId="0" xfId="1" applyNumberFormat="1" applyFont="1" applyFill="1" applyBorder="1" applyAlignment="1" applyProtection="1">
      <alignment horizontal="left" vertical="center" wrapText="1"/>
    </xf>
    <xf numFmtId="0" fontId="33" fillId="0" borderId="0" xfId="1" applyFont="1" applyFill="1" applyAlignment="1">
      <alignment vertical="center"/>
    </xf>
    <xf numFmtId="0" fontId="33" fillId="0" borderId="0" xfId="1" applyFont="1"/>
    <xf numFmtId="0" fontId="32" fillId="5" borderId="38" xfId="1" applyNumberFormat="1" applyFont="1" applyFill="1" applyBorder="1" applyAlignment="1" applyProtection="1">
      <alignment vertical="center" wrapText="1"/>
    </xf>
    <xf numFmtId="0" fontId="32" fillId="5" borderId="62" xfId="1" applyNumberFormat="1" applyFont="1" applyFill="1" applyBorder="1" applyAlignment="1" applyProtection="1">
      <alignment vertical="center" wrapText="1"/>
    </xf>
    <xf numFmtId="0" fontId="18" fillId="9" borderId="0" xfId="1" applyNumberFormat="1" applyFont="1" applyFill="1" applyBorder="1" applyAlignment="1" applyProtection="1">
      <alignment horizontal="left" vertical="center" wrapText="1"/>
    </xf>
    <xf numFmtId="0" fontId="32" fillId="9" borderId="0" xfId="1" applyNumberFormat="1" applyFont="1" applyFill="1" applyBorder="1" applyAlignment="1" applyProtection="1">
      <alignment horizontal="left" vertical="center" wrapText="1"/>
    </xf>
    <xf numFmtId="0" fontId="18" fillId="9" borderId="63" xfId="1" applyNumberFormat="1" applyFont="1" applyFill="1" applyBorder="1" applyAlignment="1" applyProtection="1">
      <alignment horizontal="left" vertical="center" wrapText="1"/>
    </xf>
    <xf numFmtId="0" fontId="18" fillId="0" borderId="41" xfId="1" applyNumberFormat="1" applyFont="1" applyFill="1" applyBorder="1" applyAlignment="1" applyProtection="1">
      <alignment horizontal="left" vertical="center" wrapText="1"/>
    </xf>
    <xf numFmtId="0" fontId="18" fillId="6" borderId="64" xfId="1" applyNumberFormat="1" applyFont="1" applyFill="1" applyBorder="1" applyAlignment="1" applyProtection="1">
      <alignment horizontal="right" vertical="center" wrapText="1"/>
    </xf>
    <xf numFmtId="0" fontId="18" fillId="0" borderId="64" xfId="1" applyNumberFormat="1" applyFont="1" applyFill="1" applyBorder="1" applyAlignment="1" applyProtection="1">
      <alignment horizontal="center" vertical="center" wrapText="1"/>
    </xf>
    <xf numFmtId="0" fontId="18" fillId="6" borderId="0" xfId="1" applyNumberFormat="1" applyFont="1" applyFill="1" applyBorder="1" applyAlignment="1" applyProtection="1">
      <alignment horizontal="right" vertical="center" wrapText="1"/>
    </xf>
    <xf numFmtId="0" fontId="21" fillId="0" borderId="64" xfId="1" applyNumberFormat="1" applyFont="1" applyFill="1" applyBorder="1" applyAlignment="1" applyProtection="1">
      <alignment horizontal="center" vertical="center" wrapText="1"/>
    </xf>
    <xf numFmtId="0" fontId="19" fillId="7" borderId="45" xfId="6" applyNumberFormat="1" applyFont="1" applyFill="1" applyBorder="1" applyAlignment="1">
      <alignment horizontal="left" vertical="center" wrapText="1"/>
    </xf>
    <xf numFmtId="0" fontId="8" fillId="0" borderId="64" xfId="1" applyNumberFormat="1" applyFont="1" applyFill="1" applyBorder="1" applyAlignment="1" applyProtection="1">
      <alignment horizontal="left" vertical="center" wrapText="1"/>
    </xf>
    <xf numFmtId="14" fontId="8" fillId="0" borderId="64" xfId="1" applyNumberFormat="1" applyFont="1" applyFill="1" applyBorder="1" applyAlignment="1" applyProtection="1">
      <alignment horizontal="center" vertical="center" wrapText="1"/>
    </xf>
    <xf numFmtId="0" fontId="8" fillId="0" borderId="64" xfId="1" applyNumberFormat="1" applyFont="1" applyFill="1" applyBorder="1" applyAlignment="1" applyProtection="1">
      <alignment horizontal="center" vertical="center" wrapText="1"/>
    </xf>
    <xf numFmtId="0" fontId="4" fillId="0" borderId="64" xfId="1" applyNumberFormat="1" applyFont="1" applyFill="1" applyBorder="1" applyAlignment="1" applyProtection="1">
      <alignment horizontal="center" vertical="center" wrapText="1"/>
    </xf>
    <xf numFmtId="0" fontId="4" fillId="4" borderId="65" xfId="1" applyNumberFormat="1" applyFont="1" applyFill="1" applyBorder="1" applyAlignment="1" applyProtection="1">
      <alignment horizontal="center" vertical="center" wrapText="1"/>
    </xf>
    <xf numFmtId="0" fontId="4" fillId="4" borderId="66" xfId="1" applyNumberFormat="1" applyFont="1" applyFill="1" applyBorder="1" applyAlignment="1" applyProtection="1">
      <alignment horizontal="center" vertical="center" wrapText="1"/>
    </xf>
    <xf numFmtId="0" fontId="4" fillId="6" borderId="64" xfId="1" applyNumberFormat="1" applyFont="1" applyFill="1" applyBorder="1" applyAlignment="1" applyProtection="1">
      <alignment horizontal="right" vertical="center" wrapText="1"/>
    </xf>
    <xf numFmtId="2" fontId="4" fillId="6" borderId="64" xfId="1" applyNumberFormat="1" applyFont="1" applyFill="1" applyBorder="1" applyAlignment="1" applyProtection="1">
      <alignment horizontal="right" vertical="center" wrapText="1"/>
    </xf>
    <xf numFmtId="10" fontId="4" fillId="6" borderId="64" xfId="1" applyNumberFormat="1" applyFont="1" applyFill="1" applyBorder="1" applyAlignment="1" applyProtection="1">
      <alignment horizontal="right" vertical="center" wrapText="1"/>
    </xf>
    <xf numFmtId="0" fontId="8" fillId="6" borderId="64" xfId="1" applyNumberFormat="1" applyFont="1" applyFill="1" applyBorder="1" applyAlignment="1" applyProtection="1">
      <alignment horizontal="center" vertical="center" wrapText="1"/>
    </xf>
    <xf numFmtId="0" fontId="21" fillId="6" borderId="64" xfId="1" applyNumberFormat="1" applyFont="1" applyFill="1" applyBorder="1" applyAlignment="1" applyProtection="1">
      <alignment horizontal="right" vertical="center" wrapText="1"/>
    </xf>
    <xf numFmtId="0" fontId="22" fillId="0" borderId="64" xfId="0" applyNumberFormat="1" applyFont="1" applyFill="1" applyBorder="1" applyAlignment="1" applyProtection="1">
      <alignment horizontal="center" vertical="center" wrapText="1"/>
    </xf>
    <xf numFmtId="2" fontId="21" fillId="6" borderId="64" xfId="1" applyNumberFormat="1" applyFont="1" applyFill="1" applyBorder="1" applyAlignment="1" applyProtection="1">
      <alignment horizontal="right" vertical="center" wrapText="1"/>
    </xf>
    <xf numFmtId="0" fontId="21" fillId="6" borderId="0" xfId="1" applyNumberFormat="1" applyFont="1" applyFill="1" applyBorder="1" applyAlignment="1" applyProtection="1">
      <alignment horizontal="right" vertical="center" wrapText="1"/>
    </xf>
    <xf numFmtId="0" fontId="34" fillId="0" borderId="0" xfId="1" applyFont="1"/>
    <xf numFmtId="0" fontId="19" fillId="7" borderId="64" xfId="6" applyNumberFormat="1" applyFont="1" applyFill="1" applyBorder="1" applyAlignment="1">
      <alignment horizontal="left" vertical="center" wrapText="1"/>
    </xf>
    <xf numFmtId="0" fontId="19" fillId="7" borderId="67" xfId="6" applyNumberFormat="1" applyFont="1" applyFill="1" applyBorder="1" applyAlignment="1">
      <alignment horizontal="left" vertical="center" wrapText="1"/>
    </xf>
    <xf numFmtId="0" fontId="21" fillId="2" borderId="64" xfId="1" applyNumberFormat="1" applyFont="1" applyFill="1" applyBorder="1" applyAlignment="1" applyProtection="1">
      <alignment horizontal="center" vertical="center" wrapText="1"/>
    </xf>
    <xf numFmtId="0" fontId="19" fillId="0" borderId="64" xfId="6" applyNumberFormat="1" applyFont="1" applyFill="1" applyBorder="1" applyAlignment="1">
      <alignment horizontal="left" vertical="center" wrapText="1"/>
    </xf>
    <xf numFmtId="0" fontId="4" fillId="0" borderId="66" xfId="1" applyNumberFormat="1" applyFont="1" applyFill="1" applyBorder="1" applyAlignment="1" applyProtection="1">
      <alignment horizontal="center" vertical="center" wrapText="1"/>
    </xf>
    <xf numFmtId="0" fontId="4" fillId="0" borderId="64" xfId="1" applyNumberFormat="1" applyFont="1" applyFill="1" applyBorder="1" applyAlignment="1" applyProtection="1">
      <alignment horizontal="right" vertical="center" wrapText="1"/>
    </xf>
    <xf numFmtId="2" fontId="4" fillId="0" borderId="64" xfId="1" applyNumberFormat="1" applyFont="1" applyFill="1" applyBorder="1" applyAlignment="1" applyProtection="1">
      <alignment horizontal="right" vertical="center" wrapText="1"/>
    </xf>
    <xf numFmtId="10" fontId="4" fillId="0" borderId="64" xfId="1" applyNumberFormat="1" applyFont="1" applyFill="1" applyBorder="1" applyAlignment="1" applyProtection="1">
      <alignment horizontal="right" vertical="center" wrapText="1"/>
    </xf>
    <xf numFmtId="0" fontId="21" fillId="0" borderId="64" xfId="1" applyNumberFormat="1" applyFont="1" applyFill="1" applyBorder="1" applyAlignment="1" applyProtection="1">
      <alignment horizontal="right" vertical="center" wrapText="1"/>
    </xf>
    <xf numFmtId="2" fontId="21" fillId="0" borderId="64" xfId="1" applyNumberFormat="1" applyFont="1" applyFill="1" applyBorder="1" applyAlignment="1" applyProtection="1">
      <alignment horizontal="right" vertical="center" wrapText="1"/>
    </xf>
    <xf numFmtId="0" fontId="21" fillId="0" borderId="0" xfId="1" applyNumberFormat="1" applyFont="1" applyFill="1" applyBorder="1" applyAlignment="1" applyProtection="1">
      <alignment horizontal="right" vertical="center" wrapText="1"/>
    </xf>
    <xf numFmtId="0" fontId="34" fillId="0" borderId="0" xfId="1" applyFont="1" applyFill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Fill="1" applyAlignment="1">
      <alignment vertical="center"/>
    </xf>
    <xf numFmtId="0" fontId="4" fillId="0" borderId="65" xfId="1" applyNumberFormat="1" applyFont="1" applyFill="1" applyBorder="1" applyAlignment="1" applyProtection="1">
      <alignment horizontal="center" vertical="center" wrapText="1"/>
    </xf>
    <xf numFmtId="0" fontId="1" fillId="0" borderId="0" xfId="5" applyFill="1"/>
    <xf numFmtId="0" fontId="19" fillId="7" borderId="68" xfId="6" applyNumberFormat="1" applyFont="1" applyFill="1" applyBorder="1" applyAlignment="1">
      <alignment horizontal="left" vertical="center" wrapText="1"/>
    </xf>
    <xf numFmtId="0" fontId="22" fillId="4" borderId="0" xfId="1" applyFont="1" applyFill="1" applyAlignment="1">
      <alignment vertical="center"/>
    </xf>
    <xf numFmtId="0" fontId="3" fillId="0" borderId="70" xfId="1" applyNumberFormat="1" applyFont="1" applyFill="1" applyBorder="1" applyAlignment="1" applyProtection="1">
      <alignment vertical="center" wrapText="1"/>
    </xf>
    <xf numFmtId="0" fontId="8" fillId="0" borderId="72" xfId="1" applyNumberFormat="1" applyFont="1" applyFill="1" applyBorder="1" applyAlignment="1" applyProtection="1">
      <alignment vertical="top"/>
    </xf>
    <xf numFmtId="0" fontId="8" fillId="0" borderId="74" xfId="1" applyNumberFormat="1" applyFont="1" applyFill="1" applyBorder="1" applyAlignment="1" applyProtection="1">
      <alignment vertical="top"/>
    </xf>
    <xf numFmtId="0" fontId="8" fillId="0" borderId="77" xfId="1" applyNumberFormat="1" applyFont="1" applyFill="1" applyBorder="1" applyAlignment="1" applyProtection="1">
      <alignment horizontal="center" vertical="top" wrapText="1"/>
    </xf>
    <xf numFmtId="0" fontId="8" fillId="0" borderId="77" xfId="1" applyNumberFormat="1" applyFont="1" applyFill="1" applyBorder="1" applyAlignment="1" applyProtection="1">
      <alignment vertical="top" wrapText="1"/>
    </xf>
    <xf numFmtId="0" fontId="8" fillId="0" borderId="69" xfId="1" applyNumberFormat="1" applyFont="1" applyFill="1" applyBorder="1" applyAlignment="1" applyProtection="1">
      <alignment vertical="top" wrapText="1"/>
    </xf>
    <xf numFmtId="0" fontId="8" fillId="0" borderId="78" xfId="1" applyNumberFormat="1" applyFont="1" applyFill="1" applyBorder="1" applyAlignment="1" applyProtection="1">
      <alignment vertical="top"/>
    </xf>
    <xf numFmtId="0" fontId="8" fillId="0" borderId="73" xfId="1" applyNumberFormat="1" applyFont="1" applyFill="1" applyBorder="1" applyAlignment="1" applyProtection="1">
      <alignment vertical="top"/>
    </xf>
    <xf numFmtId="0" fontId="8" fillId="0" borderId="79" xfId="1" applyNumberFormat="1" applyFont="1" applyFill="1" applyBorder="1" applyAlignment="1" applyProtection="1">
      <alignment vertical="top" wrapText="1"/>
    </xf>
    <xf numFmtId="0" fontId="8" fillId="2" borderId="77" xfId="1" applyNumberFormat="1" applyFont="1" applyFill="1" applyBorder="1" applyAlignment="1" applyProtection="1">
      <alignment vertical="top" wrapText="1"/>
    </xf>
    <xf numFmtId="49" fontId="13" fillId="0" borderId="80" xfId="3" applyNumberFormat="1" applyFont="1" applyFill="1" applyBorder="1" applyAlignment="1">
      <alignment horizontal="center" vertical="center" wrapText="1"/>
    </xf>
    <xf numFmtId="49" fontId="13" fillId="0" borderId="81" xfId="3" applyNumberFormat="1" applyFont="1" applyFill="1" applyBorder="1" applyAlignment="1">
      <alignment horizontal="center" vertical="center" wrapText="1"/>
    </xf>
    <xf numFmtId="49" fontId="13" fillId="0" borderId="82" xfId="3" applyNumberFormat="1" applyFont="1" applyFill="1" applyBorder="1" applyAlignment="1">
      <alignment horizontal="center" vertical="center" wrapText="1"/>
    </xf>
    <xf numFmtId="49" fontId="13" fillId="0" borderId="83" xfId="3" applyNumberFormat="1" applyFont="1" applyFill="1" applyBorder="1" applyAlignment="1">
      <alignment horizontal="center" vertical="center" wrapText="1"/>
    </xf>
    <xf numFmtId="49" fontId="13" fillId="0" borderId="84" xfId="3" applyNumberFormat="1" applyFont="1" applyFill="1" applyBorder="1" applyAlignment="1">
      <alignment horizontal="center" vertical="center" wrapText="1"/>
    </xf>
    <xf numFmtId="49" fontId="13" fillId="0" borderId="85" xfId="3" applyNumberFormat="1" applyFont="1" applyFill="1" applyBorder="1" applyAlignment="1">
      <alignment horizontal="center" vertical="center" wrapText="1"/>
    </xf>
    <xf numFmtId="49" fontId="16" fillId="10" borderId="20" xfId="7" applyNumberFormat="1" applyFont="1" applyFill="1" applyBorder="1" applyAlignment="1">
      <alignment vertical="center" wrapText="1"/>
    </xf>
    <xf numFmtId="0" fontId="17" fillId="0" borderId="86" xfId="1" applyNumberFormat="1" applyFont="1" applyFill="1" applyBorder="1" applyAlignment="1" applyProtection="1">
      <alignment textRotation="90" wrapText="1"/>
    </xf>
    <xf numFmtId="0" fontId="4" fillId="4" borderId="87" xfId="1" applyNumberFormat="1" applyFont="1" applyFill="1" applyBorder="1" applyAlignment="1" applyProtection="1">
      <alignment vertical="center" textRotation="90" wrapText="1"/>
    </xf>
    <xf numFmtId="0" fontId="8" fillId="0" borderId="10" xfId="1" applyNumberFormat="1" applyFont="1" applyFill="1" applyBorder="1" applyAlignment="1" applyProtection="1">
      <alignment horizontal="center" vertical="top" wrapText="1"/>
    </xf>
    <xf numFmtId="0" fontId="7" fillId="0" borderId="89" xfId="1" applyNumberFormat="1" applyFont="1" applyFill="1" applyBorder="1" applyAlignment="1" applyProtection="1">
      <alignment horizontal="center" vertical="center" wrapText="1"/>
    </xf>
    <xf numFmtId="0" fontId="7" fillId="0" borderId="89" xfId="1" applyNumberFormat="1" applyFont="1" applyFill="1" applyBorder="1" applyAlignment="1" applyProtection="1">
      <alignment horizontal="left" vertical="center" wrapText="1"/>
    </xf>
    <xf numFmtId="0" fontId="7" fillId="5" borderId="90" xfId="1" applyNumberFormat="1" applyFont="1" applyFill="1" applyBorder="1" applyAlignment="1" applyProtection="1">
      <alignment vertical="center"/>
    </xf>
    <xf numFmtId="0" fontId="5" fillId="5" borderId="91" xfId="1" applyNumberFormat="1" applyFont="1" applyFill="1" applyBorder="1" applyAlignment="1" applyProtection="1">
      <alignment vertical="center" wrapText="1"/>
    </xf>
    <xf numFmtId="0" fontId="8" fillId="6" borderId="92" xfId="1" applyNumberFormat="1" applyFont="1" applyFill="1" applyBorder="1" applyAlignment="1" applyProtection="1">
      <alignment horizontal="right" vertical="center" wrapText="1"/>
    </xf>
    <xf numFmtId="0" fontId="5" fillId="5" borderId="93" xfId="1" applyNumberFormat="1" applyFont="1" applyFill="1" applyBorder="1" applyAlignment="1" applyProtection="1">
      <alignment vertical="center" wrapText="1"/>
    </xf>
    <xf numFmtId="0" fontId="8" fillId="0" borderId="94" xfId="1" applyNumberFormat="1" applyFont="1" applyFill="1" applyBorder="1" applyAlignment="1" applyProtection="1">
      <alignment horizontal="left" vertical="center" wrapText="1"/>
    </xf>
    <xf numFmtId="0" fontId="8" fillId="0" borderId="92" xfId="1" applyNumberFormat="1" applyFont="1" applyFill="1" applyBorder="1" applyAlignment="1" applyProtection="1">
      <alignment horizontal="center" vertical="center" wrapText="1"/>
    </xf>
    <xf numFmtId="0" fontId="19" fillId="7" borderId="92" xfId="7" applyNumberFormat="1" applyFont="1" applyFill="1" applyBorder="1" applyAlignment="1">
      <alignment horizontal="left" vertical="center" wrapText="1"/>
    </xf>
    <xf numFmtId="0" fontId="8" fillId="0" borderId="92" xfId="1" applyNumberFormat="1" applyFont="1" applyFill="1" applyBorder="1" applyAlignment="1" applyProtection="1">
      <alignment horizontal="left" vertical="center" wrapText="1"/>
    </xf>
    <xf numFmtId="14" fontId="8" fillId="0" borderId="92" xfId="1" applyNumberFormat="1" applyFont="1" applyFill="1" applyBorder="1" applyAlignment="1" applyProtection="1">
      <alignment horizontal="center" vertical="center" wrapText="1"/>
    </xf>
    <xf numFmtId="0" fontId="4" fillId="0" borderId="92" xfId="1" applyNumberFormat="1" applyFont="1" applyFill="1" applyBorder="1" applyAlignment="1" applyProtection="1">
      <alignment horizontal="center" vertical="center" wrapText="1"/>
    </xf>
    <xf numFmtId="0" fontId="4" fillId="4" borderId="95" xfId="1" applyNumberFormat="1" applyFont="1" applyFill="1" applyBorder="1" applyAlignment="1" applyProtection="1">
      <alignment horizontal="center" vertical="center" wrapText="1"/>
    </xf>
    <xf numFmtId="0" fontId="4" fillId="4" borderId="96" xfId="1" applyNumberFormat="1" applyFont="1" applyFill="1" applyBorder="1" applyAlignment="1" applyProtection="1">
      <alignment horizontal="center" vertical="center" wrapText="1"/>
    </xf>
    <xf numFmtId="0" fontId="4" fillId="6" borderId="92" xfId="1" applyNumberFormat="1" applyFont="1" applyFill="1" applyBorder="1" applyAlignment="1" applyProtection="1">
      <alignment horizontal="right" vertical="center" wrapText="1"/>
    </xf>
    <xf numFmtId="2" fontId="4" fillId="6" borderId="92" xfId="1" applyNumberFormat="1" applyFont="1" applyFill="1" applyBorder="1" applyAlignment="1" applyProtection="1">
      <alignment horizontal="right" vertical="center" wrapText="1"/>
    </xf>
    <xf numFmtId="10" fontId="4" fillId="6" borderId="92" xfId="1" applyNumberFormat="1" applyFont="1" applyFill="1" applyBorder="1" applyAlignment="1" applyProtection="1">
      <alignment horizontal="right" vertical="center" wrapText="1"/>
    </xf>
    <xf numFmtId="0" fontId="8" fillId="6" borderId="92" xfId="1" applyNumberFormat="1" applyFont="1" applyFill="1" applyBorder="1" applyAlignment="1" applyProtection="1">
      <alignment horizontal="center" vertical="center" wrapText="1"/>
    </xf>
    <xf numFmtId="0" fontId="20" fillId="0" borderId="92" xfId="0" applyNumberFormat="1" applyFont="1" applyFill="1" applyBorder="1" applyAlignment="1" applyProtection="1">
      <alignment horizontal="center" vertical="center" wrapText="1"/>
    </xf>
    <xf numFmtId="2" fontId="8" fillId="6" borderId="92" xfId="1" applyNumberFormat="1" applyFont="1" applyFill="1" applyBorder="1" applyAlignment="1" applyProtection="1">
      <alignment horizontal="right" vertical="center" wrapText="1"/>
    </xf>
    <xf numFmtId="0" fontId="3" fillId="0" borderId="98" xfId="1" applyNumberFormat="1" applyFont="1" applyFill="1" applyBorder="1" applyAlignment="1" applyProtection="1">
      <alignment vertical="center" wrapText="1"/>
    </xf>
    <xf numFmtId="0" fontId="8" fillId="0" borderId="99" xfId="1" applyNumberFormat="1" applyFont="1" applyFill="1" applyBorder="1" applyAlignment="1" applyProtection="1">
      <alignment vertical="top"/>
    </xf>
    <xf numFmtId="0" fontId="8" fillId="0" borderId="100" xfId="1" applyNumberFormat="1" applyFont="1" applyFill="1" applyBorder="1" applyAlignment="1" applyProtection="1">
      <alignment vertical="top"/>
    </xf>
    <xf numFmtId="0" fontId="8" fillId="0" borderId="104" xfId="1" applyNumberFormat="1" applyFont="1" applyFill="1" applyBorder="1" applyAlignment="1" applyProtection="1">
      <alignment horizontal="center" vertical="top" wrapText="1"/>
    </xf>
    <xf numFmtId="0" fontId="8" fillId="0" borderId="104" xfId="1" applyNumberFormat="1" applyFont="1" applyFill="1" applyBorder="1" applyAlignment="1" applyProtection="1">
      <alignment vertical="top" wrapText="1"/>
    </xf>
    <xf numFmtId="0" fontId="8" fillId="0" borderId="97" xfId="1" applyNumberFormat="1" applyFont="1" applyFill="1" applyBorder="1" applyAlignment="1" applyProtection="1">
      <alignment vertical="top" wrapText="1"/>
    </xf>
    <xf numFmtId="0" fontId="8" fillId="0" borderId="105" xfId="1" applyNumberFormat="1" applyFont="1" applyFill="1" applyBorder="1" applyAlignment="1" applyProtection="1">
      <alignment vertical="top" wrapText="1"/>
    </xf>
    <xf numFmtId="0" fontId="8" fillId="2" borderId="104" xfId="1" applyNumberFormat="1" applyFont="1" applyFill="1" applyBorder="1" applyAlignment="1" applyProtection="1">
      <alignment vertical="top" wrapText="1"/>
    </xf>
    <xf numFmtId="49" fontId="35" fillId="0" borderId="104" xfId="8" applyNumberFormat="1" applyFont="1" applyFill="1" applyBorder="1" applyAlignment="1" applyProtection="1">
      <alignment vertical="center" wrapText="1"/>
    </xf>
    <xf numFmtId="49" fontId="35" fillId="0" borderId="106" xfId="8" applyNumberFormat="1" applyFont="1" applyFill="1" applyBorder="1" applyAlignment="1" applyProtection="1">
      <alignment horizontal="center" vertical="center" wrapText="1"/>
    </xf>
    <xf numFmtId="49" fontId="13" fillId="0" borderId="107" xfId="3" applyNumberFormat="1" applyFont="1" applyFill="1" applyBorder="1" applyAlignment="1">
      <alignment horizontal="center" vertical="center" wrapText="1"/>
    </xf>
    <xf numFmtId="49" fontId="13" fillId="2" borderId="81" xfId="3" applyNumberFormat="1" applyFont="1" applyFill="1" applyBorder="1" applyAlignment="1">
      <alignment horizontal="center" vertical="center" wrapText="1"/>
    </xf>
    <xf numFmtId="49" fontId="13" fillId="0" borderId="108" xfId="3" applyNumberFormat="1" applyFont="1" applyFill="1" applyBorder="1" applyAlignment="1">
      <alignment horizontal="center" vertical="center" wrapText="1"/>
    </xf>
    <xf numFmtId="0" fontId="17" fillId="0" borderId="102" xfId="1" applyNumberFormat="1" applyFont="1" applyFill="1" applyBorder="1" applyAlignment="1" applyProtection="1">
      <alignment textRotation="90" wrapText="1"/>
    </xf>
    <xf numFmtId="0" fontId="17" fillId="0" borderId="109" xfId="1" applyNumberFormat="1" applyFont="1" applyFill="1" applyBorder="1" applyAlignment="1" applyProtection="1">
      <alignment textRotation="90" wrapText="1"/>
    </xf>
    <xf numFmtId="0" fontId="17" fillId="0" borderId="110" xfId="1" applyNumberFormat="1" applyFont="1" applyFill="1" applyBorder="1" applyAlignment="1" applyProtection="1">
      <alignment textRotation="90" wrapText="1"/>
    </xf>
    <xf numFmtId="0" fontId="4" fillId="4" borderId="111" xfId="1" applyNumberFormat="1" applyFont="1" applyFill="1" applyBorder="1" applyAlignment="1" applyProtection="1">
      <alignment vertical="center" textRotation="90" wrapText="1"/>
    </xf>
    <xf numFmtId="0" fontId="8" fillId="0" borderId="112" xfId="1" applyNumberFormat="1" applyFont="1" applyFill="1" applyBorder="1" applyAlignment="1" applyProtection="1">
      <alignment vertical="top" wrapText="1"/>
    </xf>
    <xf numFmtId="0" fontId="4" fillId="4" borderId="117" xfId="1" applyNumberFormat="1" applyFont="1" applyFill="1" applyBorder="1" applyAlignment="1" applyProtection="1">
      <alignment vertical="center" textRotation="90" wrapText="1"/>
    </xf>
    <xf numFmtId="0" fontId="8" fillId="0" borderId="102" xfId="1" applyNumberFormat="1" applyFont="1" applyFill="1" applyBorder="1" applyAlignment="1" applyProtection="1">
      <alignment horizontal="center" vertical="top" wrapText="1"/>
    </xf>
    <xf numFmtId="0" fontId="8" fillId="0" borderId="118" xfId="1" applyNumberFormat="1" applyFont="1" applyFill="1" applyBorder="1" applyAlignment="1" applyProtection="1">
      <alignment vertical="top" wrapText="1"/>
    </xf>
    <xf numFmtId="0" fontId="8" fillId="0" borderId="118" xfId="1" applyNumberFormat="1" applyFont="1" applyFill="1" applyBorder="1" applyAlignment="1" applyProtection="1">
      <alignment horizontal="center" vertical="top" wrapText="1"/>
    </xf>
    <xf numFmtId="0" fontId="7" fillId="0" borderId="119" xfId="1" applyNumberFormat="1" applyFont="1" applyFill="1" applyBorder="1" applyAlignment="1" applyProtection="1">
      <alignment horizontal="center" vertical="center" wrapText="1"/>
    </xf>
    <xf numFmtId="0" fontId="7" fillId="0" borderId="119" xfId="1" applyNumberFormat="1" applyFont="1" applyFill="1" applyBorder="1" applyAlignment="1" applyProtection="1">
      <alignment horizontal="left" vertical="center" wrapText="1"/>
    </xf>
    <xf numFmtId="0" fontId="7" fillId="0" borderId="120" xfId="1" applyNumberFormat="1" applyFont="1" applyFill="1" applyBorder="1" applyAlignment="1" applyProtection="1">
      <alignment horizontal="left" vertical="center" wrapText="1"/>
    </xf>
    <xf numFmtId="0" fontId="18" fillId="0" borderId="118" xfId="1" applyNumberFormat="1" applyFont="1" applyFill="1" applyBorder="1" applyAlignment="1" applyProtection="1">
      <alignment horizontal="left" vertical="center" wrapText="1"/>
    </xf>
    <xf numFmtId="0" fontId="7" fillId="0" borderId="118" xfId="1" applyNumberFormat="1" applyFont="1" applyFill="1" applyBorder="1" applyAlignment="1" applyProtection="1">
      <alignment horizontal="left" vertical="center" wrapText="1"/>
    </xf>
    <xf numFmtId="0" fontId="5" fillId="5" borderId="115" xfId="1" applyNumberFormat="1" applyFont="1" applyFill="1" applyBorder="1" applyAlignment="1" applyProtection="1">
      <alignment vertical="center" wrapText="1"/>
    </xf>
    <xf numFmtId="0" fontId="8" fillId="6" borderId="121" xfId="1" applyNumberFormat="1" applyFont="1" applyFill="1" applyBorder="1" applyAlignment="1" applyProtection="1">
      <alignment horizontal="right" vertical="center" wrapText="1"/>
    </xf>
    <xf numFmtId="0" fontId="8" fillId="0" borderId="121" xfId="1" applyNumberFormat="1" applyFont="1" applyFill="1" applyBorder="1" applyAlignment="1" applyProtection="1">
      <alignment horizontal="center" vertical="center" wrapText="1"/>
    </xf>
    <xf numFmtId="0" fontId="8" fillId="0" borderId="121" xfId="1" applyNumberFormat="1" applyFont="1" applyFill="1" applyBorder="1" applyAlignment="1" applyProtection="1">
      <alignment horizontal="left" vertical="center" wrapText="1"/>
    </xf>
    <xf numFmtId="14" fontId="8" fillId="0" borderId="121" xfId="1" applyNumberFormat="1" applyFont="1" applyFill="1" applyBorder="1" applyAlignment="1" applyProtection="1">
      <alignment horizontal="center" vertical="center" wrapText="1"/>
    </xf>
    <xf numFmtId="0" fontId="4" fillId="0" borderId="121" xfId="1" applyNumberFormat="1" applyFont="1" applyFill="1" applyBorder="1" applyAlignment="1" applyProtection="1">
      <alignment horizontal="center" vertical="center" wrapText="1"/>
    </xf>
    <xf numFmtId="0" fontId="4" fillId="4" borderId="122" xfId="1" applyNumberFormat="1" applyFont="1" applyFill="1" applyBorder="1" applyAlignment="1" applyProtection="1">
      <alignment horizontal="center" vertical="center" wrapText="1"/>
    </xf>
    <xf numFmtId="0" fontId="4" fillId="4" borderId="123" xfId="1" applyNumberFormat="1" applyFont="1" applyFill="1" applyBorder="1" applyAlignment="1" applyProtection="1">
      <alignment horizontal="center" vertical="center" wrapText="1"/>
    </xf>
    <xf numFmtId="0" fontId="4" fillId="6" borderId="121" xfId="1" applyNumberFormat="1" applyFont="1" applyFill="1" applyBorder="1" applyAlignment="1" applyProtection="1">
      <alignment horizontal="right" vertical="center" wrapText="1"/>
    </xf>
    <xf numFmtId="2" fontId="4" fillId="6" borderId="121" xfId="1" applyNumberFormat="1" applyFont="1" applyFill="1" applyBorder="1" applyAlignment="1" applyProtection="1">
      <alignment horizontal="right" vertical="center" wrapText="1"/>
    </xf>
    <xf numFmtId="10" fontId="4" fillId="6" borderId="121" xfId="1" applyNumberFormat="1" applyFont="1" applyFill="1" applyBorder="1" applyAlignment="1" applyProtection="1">
      <alignment horizontal="right" vertical="center" wrapText="1"/>
    </xf>
    <xf numFmtId="0" fontId="8" fillId="6" borderId="121" xfId="1" applyNumberFormat="1" applyFont="1" applyFill="1" applyBorder="1" applyAlignment="1" applyProtection="1">
      <alignment horizontal="center" vertical="center" wrapText="1"/>
    </xf>
    <xf numFmtId="0" fontId="20" fillId="0" borderId="121" xfId="0" applyNumberFormat="1" applyFont="1" applyFill="1" applyBorder="1" applyAlignment="1" applyProtection="1">
      <alignment horizontal="center" vertical="center" wrapText="1"/>
    </xf>
    <xf numFmtId="2" fontId="8" fillId="6" borderId="121" xfId="1" applyNumberFormat="1" applyFont="1" applyFill="1" applyBorder="1" applyAlignment="1" applyProtection="1">
      <alignment horizontal="right" vertical="center" wrapText="1"/>
    </xf>
    <xf numFmtId="0" fontId="19" fillId="7" borderId="121" xfId="7" applyNumberFormat="1" applyFont="1" applyFill="1" applyBorder="1" applyAlignment="1">
      <alignment horizontal="left" vertical="center" wrapText="1"/>
    </xf>
    <xf numFmtId="0" fontId="19" fillId="7" borderId="124" xfId="7" applyNumberFormat="1" applyFont="1" applyFill="1" applyBorder="1" applyAlignment="1">
      <alignment horizontal="left" vertical="center" wrapText="1"/>
    </xf>
    <xf numFmtId="0" fontId="7" fillId="5" borderId="125" xfId="1" applyNumberFormat="1" applyFont="1" applyFill="1" applyBorder="1" applyAlignment="1" applyProtection="1">
      <alignment vertical="center"/>
    </xf>
    <xf numFmtId="0" fontId="5" fillId="5" borderId="126" xfId="1" applyNumberFormat="1" applyFont="1" applyFill="1" applyBorder="1" applyAlignment="1" applyProtection="1">
      <alignment vertical="center" wrapText="1"/>
    </xf>
    <xf numFmtId="0" fontId="8" fillId="5" borderId="127" xfId="1" applyNumberFormat="1" applyFont="1" applyFill="1" applyBorder="1" applyAlignment="1" applyProtection="1">
      <alignment horizontal="right" vertical="center" wrapText="1"/>
    </xf>
    <xf numFmtId="0" fontId="8" fillId="0" borderId="128" xfId="1" applyNumberFormat="1" applyFont="1" applyFill="1" applyBorder="1" applyAlignment="1" applyProtection="1">
      <alignment horizontal="left" vertical="center" wrapText="1"/>
    </xf>
    <xf numFmtId="0" fontId="8" fillId="6" borderId="129" xfId="1" applyNumberFormat="1" applyFont="1" applyFill="1" applyBorder="1" applyAlignment="1" applyProtection="1">
      <alignment horizontal="right" vertical="center" wrapText="1"/>
    </xf>
    <xf numFmtId="0" fontId="8" fillId="0" borderId="129" xfId="1" applyNumberFormat="1" applyFont="1" applyFill="1" applyBorder="1" applyAlignment="1" applyProtection="1">
      <alignment horizontal="center" vertical="center" wrapText="1"/>
    </xf>
    <xf numFmtId="0" fontId="19" fillId="7" borderId="129" xfId="7" applyNumberFormat="1" applyFont="1" applyFill="1" applyBorder="1" applyAlignment="1">
      <alignment horizontal="left" vertical="center" wrapText="1"/>
    </xf>
    <xf numFmtId="0" fontId="8" fillId="0" borderId="129" xfId="1" applyNumberFormat="1" applyFont="1" applyFill="1" applyBorder="1" applyAlignment="1" applyProtection="1">
      <alignment horizontal="left" vertical="center" wrapText="1"/>
    </xf>
    <xf numFmtId="14" fontId="8" fillId="0" borderId="129" xfId="1" applyNumberFormat="1" applyFont="1" applyFill="1" applyBorder="1" applyAlignment="1" applyProtection="1">
      <alignment horizontal="center" vertical="center" wrapText="1"/>
    </xf>
    <xf numFmtId="0" fontId="4" fillId="0" borderId="129" xfId="1" applyNumberFormat="1" applyFont="1" applyFill="1" applyBorder="1" applyAlignment="1" applyProtection="1">
      <alignment horizontal="center" vertical="center" wrapText="1"/>
    </xf>
    <xf numFmtId="0" fontId="4" fillId="4" borderId="130" xfId="1" applyNumberFormat="1" applyFont="1" applyFill="1" applyBorder="1" applyAlignment="1" applyProtection="1">
      <alignment horizontal="center" vertical="center" wrapText="1"/>
    </xf>
    <xf numFmtId="0" fontId="4" fillId="4" borderId="131" xfId="1" applyNumberFormat="1" applyFont="1" applyFill="1" applyBorder="1" applyAlignment="1" applyProtection="1">
      <alignment horizontal="center" vertical="center" wrapText="1"/>
    </xf>
    <xf numFmtId="0" fontId="4" fillId="6" borderId="129" xfId="1" applyNumberFormat="1" applyFont="1" applyFill="1" applyBorder="1" applyAlignment="1" applyProtection="1">
      <alignment horizontal="right" vertical="center" wrapText="1"/>
    </xf>
    <xf numFmtId="2" fontId="4" fillId="6" borderId="129" xfId="1" applyNumberFormat="1" applyFont="1" applyFill="1" applyBorder="1" applyAlignment="1" applyProtection="1">
      <alignment horizontal="right" vertical="center" wrapText="1"/>
    </xf>
    <xf numFmtId="10" fontId="4" fillId="6" borderId="129" xfId="1" applyNumberFormat="1" applyFont="1" applyFill="1" applyBorder="1" applyAlignment="1" applyProtection="1">
      <alignment horizontal="right" vertical="center" wrapText="1"/>
    </xf>
    <xf numFmtId="0" fontId="8" fillId="6" borderId="129" xfId="1" applyNumberFormat="1" applyFont="1" applyFill="1" applyBorder="1" applyAlignment="1" applyProtection="1">
      <alignment horizontal="center" vertical="center" wrapText="1"/>
    </xf>
    <xf numFmtId="0" fontId="20" fillId="0" borderId="129" xfId="0" applyNumberFormat="1" applyFont="1" applyFill="1" applyBorder="1" applyAlignment="1" applyProtection="1">
      <alignment horizontal="center" vertical="center" wrapText="1"/>
    </xf>
    <xf numFmtId="2" fontId="8" fillId="6" borderId="129" xfId="1" applyNumberFormat="1" applyFont="1" applyFill="1" applyBorder="1" applyAlignment="1" applyProtection="1">
      <alignment horizontal="right" vertical="center" wrapText="1"/>
    </xf>
    <xf numFmtId="0" fontId="7" fillId="5" borderId="132" xfId="1" applyNumberFormat="1" applyFont="1" applyFill="1" applyBorder="1" applyAlignment="1" applyProtection="1">
      <alignment vertical="center"/>
    </xf>
    <xf numFmtId="0" fontId="5" fillId="5" borderId="133" xfId="1" applyNumberFormat="1" applyFont="1" applyFill="1" applyBorder="1" applyAlignment="1" applyProtection="1">
      <alignment vertical="center" wrapText="1"/>
    </xf>
    <xf numFmtId="0" fontId="8" fillId="5" borderId="134" xfId="1" applyNumberFormat="1" applyFont="1" applyFill="1" applyBorder="1" applyAlignment="1" applyProtection="1">
      <alignment horizontal="right" vertical="center" wrapText="1"/>
    </xf>
    <xf numFmtId="0" fontId="8" fillId="0" borderId="135" xfId="1" applyNumberFormat="1" applyFont="1" applyFill="1" applyBorder="1" applyAlignment="1" applyProtection="1">
      <alignment horizontal="center" vertical="center" wrapText="1"/>
    </xf>
    <xf numFmtId="0" fontId="19" fillId="7" borderId="135" xfId="7" applyNumberFormat="1" applyFont="1" applyFill="1" applyBorder="1" applyAlignment="1">
      <alignment horizontal="left" vertical="center" wrapText="1"/>
    </xf>
    <xf numFmtId="0" fontId="8" fillId="0" borderId="135" xfId="1" applyNumberFormat="1" applyFont="1" applyFill="1" applyBorder="1" applyAlignment="1" applyProtection="1">
      <alignment horizontal="left" vertical="center" wrapText="1"/>
    </xf>
    <xf numFmtId="14" fontId="8" fillId="0" borderId="135" xfId="1" applyNumberFormat="1" applyFont="1" applyFill="1" applyBorder="1" applyAlignment="1" applyProtection="1">
      <alignment horizontal="center" vertical="center" wrapText="1"/>
    </xf>
    <xf numFmtId="0" fontId="4" fillId="0" borderId="135" xfId="1" applyNumberFormat="1" applyFont="1" applyFill="1" applyBorder="1" applyAlignment="1" applyProtection="1">
      <alignment horizontal="center" vertical="center" wrapText="1"/>
    </xf>
    <xf numFmtId="0" fontId="4" fillId="4" borderId="136" xfId="1" applyNumberFormat="1" applyFont="1" applyFill="1" applyBorder="1" applyAlignment="1" applyProtection="1">
      <alignment horizontal="center" vertical="center" wrapText="1"/>
    </xf>
    <xf numFmtId="0" fontId="4" fillId="4" borderId="137" xfId="1" applyNumberFormat="1" applyFont="1" applyFill="1" applyBorder="1" applyAlignment="1" applyProtection="1">
      <alignment horizontal="center" vertical="center" wrapText="1"/>
    </xf>
    <xf numFmtId="0" fontId="4" fillId="6" borderId="135" xfId="1" applyNumberFormat="1" applyFont="1" applyFill="1" applyBorder="1" applyAlignment="1" applyProtection="1">
      <alignment horizontal="right" vertical="center" wrapText="1"/>
    </xf>
    <xf numFmtId="2" fontId="4" fillId="6" borderId="135" xfId="1" applyNumberFormat="1" applyFont="1" applyFill="1" applyBorder="1" applyAlignment="1" applyProtection="1">
      <alignment horizontal="right" vertical="center" wrapText="1"/>
    </xf>
    <xf numFmtId="10" fontId="4" fillId="6" borderId="135" xfId="1" applyNumberFormat="1" applyFont="1" applyFill="1" applyBorder="1" applyAlignment="1" applyProtection="1">
      <alignment horizontal="right" vertical="center" wrapText="1"/>
    </xf>
    <xf numFmtId="0" fontId="8" fillId="6" borderId="135" xfId="1" applyNumberFormat="1" applyFont="1" applyFill="1" applyBorder="1" applyAlignment="1" applyProtection="1">
      <alignment horizontal="center" vertical="center" wrapText="1"/>
    </xf>
    <xf numFmtId="0" fontId="8" fillId="6" borderId="135" xfId="1" applyNumberFormat="1" applyFont="1" applyFill="1" applyBorder="1" applyAlignment="1" applyProtection="1">
      <alignment horizontal="right" vertical="center" wrapText="1"/>
    </xf>
    <xf numFmtId="0" fontId="20" fillId="0" borderId="135" xfId="0" applyNumberFormat="1" applyFont="1" applyFill="1" applyBorder="1" applyAlignment="1" applyProtection="1">
      <alignment horizontal="center" vertical="center" wrapText="1"/>
    </xf>
    <xf numFmtId="2" fontId="8" fillId="6" borderId="135" xfId="1" applyNumberFormat="1" applyFont="1" applyFill="1" applyBorder="1" applyAlignment="1" applyProtection="1">
      <alignment horizontal="right" vertical="center" wrapText="1"/>
    </xf>
    <xf numFmtId="0" fontId="7" fillId="5" borderId="138" xfId="1" applyNumberFormat="1" applyFont="1" applyFill="1" applyBorder="1" applyAlignment="1" applyProtection="1">
      <alignment vertical="center"/>
    </xf>
    <xf numFmtId="0" fontId="5" fillId="5" borderId="139" xfId="1" applyNumberFormat="1" applyFont="1" applyFill="1" applyBorder="1" applyAlignment="1" applyProtection="1">
      <alignment vertical="center" wrapText="1"/>
    </xf>
    <xf numFmtId="0" fontId="8" fillId="5" borderId="140" xfId="1" applyNumberFormat="1" applyFont="1" applyFill="1" applyBorder="1" applyAlignment="1" applyProtection="1">
      <alignment horizontal="right" vertical="center" wrapText="1"/>
    </xf>
    <xf numFmtId="0" fontId="8" fillId="0" borderId="141" xfId="1" applyNumberFormat="1" applyFont="1" applyFill="1" applyBorder="1" applyAlignment="1" applyProtection="1">
      <alignment horizontal="center" vertical="center" wrapText="1"/>
    </xf>
    <xf numFmtId="0" fontId="19" fillId="7" borderId="141" xfId="7" applyNumberFormat="1" applyFont="1" applyFill="1" applyBorder="1" applyAlignment="1">
      <alignment horizontal="left" vertical="center" wrapText="1"/>
    </xf>
    <xf numFmtId="0" fontId="8" fillId="0" borderId="141" xfId="1" applyNumberFormat="1" applyFont="1" applyFill="1" applyBorder="1" applyAlignment="1" applyProtection="1">
      <alignment horizontal="left" vertical="center" wrapText="1"/>
    </xf>
    <xf numFmtId="14" fontId="8" fillId="0" borderId="141" xfId="1" applyNumberFormat="1" applyFont="1" applyFill="1" applyBorder="1" applyAlignment="1" applyProtection="1">
      <alignment horizontal="center" vertical="center" wrapText="1"/>
    </xf>
    <xf numFmtId="0" fontId="4" fillId="0" borderId="141" xfId="1" applyNumberFormat="1" applyFont="1" applyFill="1" applyBorder="1" applyAlignment="1" applyProtection="1">
      <alignment horizontal="center" vertical="center" wrapText="1"/>
    </xf>
    <xf numFmtId="0" fontId="4" fillId="4" borderId="142" xfId="1" applyNumberFormat="1" applyFont="1" applyFill="1" applyBorder="1" applyAlignment="1" applyProtection="1">
      <alignment horizontal="center" vertical="center" wrapText="1"/>
    </xf>
    <xf numFmtId="0" fontId="4" fillId="4" borderId="143" xfId="1" applyNumberFormat="1" applyFont="1" applyFill="1" applyBorder="1" applyAlignment="1" applyProtection="1">
      <alignment horizontal="center" vertical="center" wrapText="1"/>
    </xf>
    <xf numFmtId="0" fontId="4" fillId="6" borderId="141" xfId="1" applyNumberFormat="1" applyFont="1" applyFill="1" applyBorder="1" applyAlignment="1" applyProtection="1">
      <alignment horizontal="right" vertical="center" wrapText="1"/>
    </xf>
    <xf numFmtId="2" fontId="4" fillId="6" borderId="141" xfId="1" applyNumberFormat="1" applyFont="1" applyFill="1" applyBorder="1" applyAlignment="1" applyProtection="1">
      <alignment horizontal="right" vertical="center" wrapText="1"/>
    </xf>
    <xf numFmtId="10" fontId="4" fillId="6" borderId="141" xfId="1" applyNumberFormat="1" applyFont="1" applyFill="1" applyBorder="1" applyAlignment="1" applyProtection="1">
      <alignment horizontal="right" vertical="center" wrapText="1"/>
    </xf>
    <xf numFmtId="0" fontId="8" fillId="6" borderId="141" xfId="1" applyNumberFormat="1" applyFont="1" applyFill="1" applyBorder="1" applyAlignment="1" applyProtection="1">
      <alignment horizontal="center" vertical="center" wrapText="1"/>
    </xf>
    <xf numFmtId="0" fontId="8" fillId="6" borderId="141" xfId="1" applyNumberFormat="1" applyFont="1" applyFill="1" applyBorder="1" applyAlignment="1" applyProtection="1">
      <alignment horizontal="right" vertical="center" wrapText="1"/>
    </xf>
    <xf numFmtId="0" fontId="20" fillId="0" borderId="141" xfId="0" applyNumberFormat="1" applyFont="1" applyFill="1" applyBorder="1" applyAlignment="1" applyProtection="1">
      <alignment horizontal="center" vertical="center" wrapText="1"/>
    </xf>
    <xf numFmtId="2" fontId="8" fillId="6" borderId="141" xfId="1" applyNumberFormat="1" applyFont="1" applyFill="1" applyBorder="1" applyAlignment="1" applyProtection="1">
      <alignment horizontal="right" vertical="center" wrapText="1"/>
    </xf>
    <xf numFmtId="0" fontId="7" fillId="5" borderId="144" xfId="1" applyNumberFormat="1" applyFont="1" applyFill="1" applyBorder="1" applyAlignment="1" applyProtection="1">
      <alignment vertical="center"/>
    </xf>
    <xf numFmtId="0" fontId="5" fillId="5" borderId="145" xfId="1" applyNumberFormat="1" applyFont="1" applyFill="1" applyBorder="1" applyAlignment="1" applyProtection="1">
      <alignment vertical="center" wrapText="1"/>
    </xf>
    <xf numFmtId="0" fontId="8" fillId="5" borderId="146" xfId="1" applyNumberFormat="1" applyFont="1" applyFill="1" applyBorder="1" applyAlignment="1" applyProtection="1">
      <alignment horizontal="right" vertical="center" wrapText="1"/>
    </xf>
    <xf numFmtId="0" fontId="8" fillId="0" borderId="147" xfId="1" applyNumberFormat="1" applyFont="1" applyFill="1" applyBorder="1" applyAlignment="1" applyProtection="1">
      <alignment horizontal="center" vertical="center" wrapText="1"/>
    </xf>
    <xf numFmtId="0" fontId="19" fillId="7" borderId="148" xfId="7" applyNumberFormat="1" applyFont="1" applyFill="1" applyBorder="1" applyAlignment="1">
      <alignment horizontal="left" vertical="center" wrapText="1"/>
    </xf>
    <xf numFmtId="0" fontId="8" fillId="0" borderId="147" xfId="1" applyNumberFormat="1" applyFont="1" applyFill="1" applyBorder="1" applyAlignment="1" applyProtection="1">
      <alignment horizontal="left" vertical="center" wrapText="1"/>
    </xf>
    <xf numFmtId="14" fontId="8" fillId="0" borderId="147" xfId="1" applyNumberFormat="1" applyFont="1" applyFill="1" applyBorder="1" applyAlignment="1" applyProtection="1">
      <alignment horizontal="center" vertical="center" wrapText="1"/>
    </xf>
    <xf numFmtId="0" fontId="4" fillId="0" borderId="147" xfId="1" applyNumberFormat="1" applyFont="1" applyFill="1" applyBorder="1" applyAlignment="1" applyProtection="1">
      <alignment horizontal="center" vertical="center" wrapText="1"/>
    </xf>
    <xf numFmtId="0" fontId="4" fillId="4" borderId="149" xfId="1" applyNumberFormat="1" applyFont="1" applyFill="1" applyBorder="1" applyAlignment="1" applyProtection="1">
      <alignment horizontal="center" vertical="center" wrapText="1"/>
    </xf>
    <xf numFmtId="0" fontId="4" fillId="4" borderId="150" xfId="1" applyNumberFormat="1" applyFont="1" applyFill="1" applyBorder="1" applyAlignment="1" applyProtection="1">
      <alignment horizontal="center" vertical="center" wrapText="1"/>
    </xf>
    <xf numFmtId="0" fontId="4" fillId="6" borderId="147" xfId="1" applyNumberFormat="1" applyFont="1" applyFill="1" applyBorder="1" applyAlignment="1" applyProtection="1">
      <alignment horizontal="right" vertical="center" wrapText="1"/>
    </xf>
    <xf numFmtId="2" fontId="4" fillId="6" borderId="147" xfId="1" applyNumberFormat="1" applyFont="1" applyFill="1" applyBorder="1" applyAlignment="1" applyProtection="1">
      <alignment horizontal="right" vertical="center" wrapText="1"/>
    </xf>
    <xf numFmtId="10" fontId="4" fillId="6" borderId="147" xfId="1" applyNumberFormat="1" applyFont="1" applyFill="1" applyBorder="1" applyAlignment="1" applyProtection="1">
      <alignment horizontal="right" vertical="center" wrapText="1"/>
    </xf>
    <xf numFmtId="0" fontId="8" fillId="6" borderId="147" xfId="1" applyNumberFormat="1" applyFont="1" applyFill="1" applyBorder="1" applyAlignment="1" applyProtection="1">
      <alignment horizontal="center" vertical="center" wrapText="1"/>
    </xf>
    <xf numFmtId="0" fontId="8" fillId="6" borderId="147" xfId="1" applyNumberFormat="1" applyFont="1" applyFill="1" applyBorder="1" applyAlignment="1" applyProtection="1">
      <alignment horizontal="right" vertical="center" wrapText="1"/>
    </xf>
    <xf numFmtId="0" fontId="20" fillId="0" borderId="147" xfId="0" applyNumberFormat="1" applyFont="1" applyFill="1" applyBorder="1" applyAlignment="1" applyProtection="1">
      <alignment horizontal="center" vertical="center" wrapText="1"/>
    </xf>
    <xf numFmtId="2" fontId="8" fillId="6" borderId="147" xfId="1" applyNumberFormat="1" applyFont="1" applyFill="1" applyBorder="1" applyAlignment="1" applyProtection="1">
      <alignment horizontal="right" vertical="center" wrapText="1"/>
    </xf>
    <xf numFmtId="0" fontId="37" fillId="0" borderId="0" xfId="1" applyFont="1" applyAlignment="1"/>
    <xf numFmtId="0" fontId="38" fillId="0" borderId="0" xfId="1" applyFont="1" applyAlignment="1">
      <alignment vertical="center"/>
    </xf>
    <xf numFmtId="0" fontId="37" fillId="0" borderId="0" xfId="1" applyFont="1" applyAlignment="1">
      <alignment vertical="top"/>
    </xf>
    <xf numFmtId="0" fontId="40" fillId="0" borderId="0" xfId="0" applyFont="1" applyAlignment="1">
      <alignment horizontal="center"/>
    </xf>
    <xf numFmtId="0" fontId="40" fillId="0" borderId="0" xfId="1" applyFont="1" applyAlignment="1"/>
    <xf numFmtId="0" fontId="9" fillId="0" borderId="0" xfId="1" applyFont="1" applyAlignment="1">
      <alignment vertical="center"/>
    </xf>
    <xf numFmtId="0" fontId="39" fillId="0" borderId="0" xfId="1" applyFont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1" fillId="0" borderId="0" xfId="1" applyFont="1" applyAlignment="1">
      <alignment vertical="center"/>
    </xf>
    <xf numFmtId="0" fontId="42" fillId="11" borderId="152" xfId="1" applyNumberFormat="1" applyFont="1" applyFill="1" applyBorder="1" applyAlignment="1" applyProtection="1">
      <alignment horizontal="center" vertical="center" wrapText="1"/>
    </xf>
    <xf numFmtId="0" fontId="42" fillId="11" borderId="153" xfId="1" applyNumberFormat="1" applyFont="1" applyFill="1" applyBorder="1" applyAlignment="1" applyProtection="1">
      <alignment horizontal="center" vertical="center" wrapText="1"/>
    </xf>
    <xf numFmtId="0" fontId="42" fillId="8" borderId="151" xfId="1" applyNumberFormat="1" applyFont="1" applyFill="1" applyBorder="1" applyAlignment="1" applyProtection="1">
      <alignment horizontal="center" vertical="center" wrapText="1"/>
    </xf>
    <xf numFmtId="0" fontId="42" fillId="8" borderId="152" xfId="1" applyNumberFormat="1" applyFont="1" applyFill="1" applyBorder="1" applyAlignment="1" applyProtection="1">
      <alignment horizontal="center" vertical="center" wrapText="1"/>
    </xf>
    <xf numFmtId="0" fontId="42" fillId="8" borderId="153" xfId="1" applyNumberFormat="1" applyFont="1" applyFill="1" applyBorder="1" applyAlignment="1" applyProtection="1">
      <alignment horizontal="center" vertical="center" wrapText="1"/>
    </xf>
    <xf numFmtId="0" fontId="42" fillId="8" borderId="0" xfId="0" applyNumberFormat="1" applyFont="1" applyFill="1" applyBorder="1" applyAlignment="1" applyProtection="1">
      <alignment horizontal="center" vertical="center" wrapText="1"/>
    </xf>
    <xf numFmtId="0" fontId="42" fillId="8" borderId="162" xfId="1" applyNumberFormat="1" applyFont="1" applyFill="1" applyBorder="1" applyAlignment="1" applyProtection="1">
      <alignment horizontal="center" vertical="center" wrapText="1"/>
    </xf>
    <xf numFmtId="0" fontId="38" fillId="3" borderId="0" xfId="1" applyFont="1" applyFill="1" applyAlignment="1">
      <alignment vertical="center" wrapText="1"/>
    </xf>
    <xf numFmtId="0" fontId="38" fillId="11" borderId="171" xfId="1" applyNumberFormat="1" applyFont="1" applyFill="1" applyBorder="1" applyAlignment="1" applyProtection="1">
      <alignment horizontal="center" vertical="center" wrapText="1"/>
    </xf>
    <xf numFmtId="0" fontId="38" fillId="11" borderId="172" xfId="1" applyNumberFormat="1" applyFont="1" applyFill="1" applyBorder="1" applyAlignment="1" applyProtection="1">
      <alignment horizontal="center" vertical="center" wrapText="1"/>
    </xf>
    <xf numFmtId="0" fontId="42" fillId="11" borderId="173" xfId="1" applyNumberFormat="1" applyFont="1" applyFill="1" applyBorder="1" applyAlignment="1" applyProtection="1">
      <alignment horizontal="center" vertical="center" wrapText="1"/>
    </xf>
    <xf numFmtId="0" fontId="42" fillId="8" borderId="171" xfId="1" applyNumberFormat="1" applyFont="1" applyFill="1" applyBorder="1" applyAlignment="1" applyProtection="1">
      <alignment horizontal="center" vertical="center" wrapText="1"/>
    </xf>
    <xf numFmtId="0" fontId="38" fillId="8" borderId="172" xfId="1" applyNumberFormat="1" applyFont="1" applyFill="1" applyBorder="1" applyAlignment="1" applyProtection="1">
      <alignment horizontal="center" vertical="center" wrapText="1"/>
    </xf>
    <xf numFmtId="0" fontId="38" fillId="8" borderId="175" xfId="1" applyNumberFormat="1" applyFont="1" applyFill="1" applyBorder="1" applyAlignment="1" applyProtection="1">
      <alignment horizontal="center" vertical="center" wrapText="1"/>
    </xf>
    <xf numFmtId="0" fontId="42" fillId="8" borderId="172" xfId="1" applyNumberFormat="1" applyFont="1" applyFill="1" applyBorder="1" applyAlignment="1" applyProtection="1">
      <alignment horizontal="center" vertical="center" wrapText="1"/>
    </xf>
    <xf numFmtId="0" fontId="47" fillId="12" borderId="0" xfId="0" applyNumberFormat="1" applyFont="1" applyFill="1" applyBorder="1" applyAlignment="1" applyProtection="1">
      <alignment horizontal="center" vertical="center" wrapText="1"/>
    </xf>
    <xf numFmtId="0" fontId="44" fillId="8" borderId="0" xfId="0" applyNumberFormat="1" applyFont="1" applyFill="1" applyBorder="1" applyAlignment="1" applyProtection="1">
      <alignment horizontal="center" vertical="center" wrapText="1"/>
    </xf>
    <xf numFmtId="0" fontId="38" fillId="8" borderId="0" xfId="1" applyNumberFormat="1" applyFont="1" applyFill="1" applyBorder="1" applyAlignment="1" applyProtection="1">
      <alignment horizontal="center" vertical="center" wrapText="1"/>
    </xf>
    <xf numFmtId="0" fontId="38" fillId="15" borderId="0" xfId="1" applyFont="1" applyFill="1" applyAlignment="1">
      <alignment vertical="center"/>
    </xf>
    <xf numFmtId="0" fontId="44" fillId="11" borderId="186" xfId="1" applyNumberFormat="1" applyFont="1" applyFill="1" applyBorder="1" applyAlignment="1" applyProtection="1">
      <alignment horizontal="center" vertical="center" wrapText="1"/>
    </xf>
    <xf numFmtId="0" fontId="44" fillId="11" borderId="176" xfId="1" applyNumberFormat="1" applyFont="1" applyFill="1" applyBorder="1" applyAlignment="1" applyProtection="1">
      <alignment horizontal="center" vertical="center" wrapText="1"/>
    </xf>
    <xf numFmtId="0" fontId="44" fillId="2" borderId="176" xfId="1" applyNumberFormat="1" applyFont="1" applyFill="1" applyBorder="1" applyAlignment="1" applyProtection="1">
      <alignment horizontal="center" vertical="center" wrapText="1"/>
    </xf>
    <xf numFmtId="0" fontId="44" fillId="11" borderId="167" xfId="1" applyNumberFormat="1" applyFont="1" applyFill="1" applyBorder="1" applyAlignment="1" applyProtection="1">
      <alignment horizontal="center" vertical="center" wrapText="1"/>
    </xf>
    <xf numFmtId="0" fontId="44" fillId="11" borderId="186" xfId="0" applyNumberFormat="1" applyFont="1" applyFill="1" applyBorder="1" applyAlignment="1" applyProtection="1">
      <alignment horizontal="center" vertical="center" wrapText="1"/>
    </xf>
    <xf numFmtId="0" fontId="44" fillId="11" borderId="187" xfId="0" applyNumberFormat="1" applyFont="1" applyFill="1" applyBorder="1" applyAlignment="1" applyProtection="1">
      <alignment horizontal="center" vertical="center" wrapText="1"/>
    </xf>
    <xf numFmtId="0" fontId="43" fillId="12" borderId="188" xfId="0" applyNumberFormat="1" applyFont="1" applyFill="1" applyBorder="1" applyAlignment="1" applyProtection="1">
      <alignment horizontal="center" vertical="center" wrapText="1"/>
    </xf>
    <xf numFmtId="0" fontId="43" fillId="12" borderId="189" xfId="0" applyNumberFormat="1" applyFont="1" applyFill="1" applyBorder="1" applyAlignment="1" applyProtection="1">
      <alignment horizontal="center" vertical="center" wrapText="1"/>
    </xf>
    <xf numFmtId="0" fontId="44" fillId="2" borderId="165" xfId="1" applyNumberFormat="1" applyFont="1" applyFill="1" applyBorder="1" applyAlignment="1" applyProtection="1">
      <alignment horizontal="center" textRotation="90" wrapText="1"/>
    </xf>
    <xf numFmtId="0" fontId="42" fillId="11" borderId="203" xfId="1" applyNumberFormat="1" applyFont="1" applyFill="1" applyBorder="1" applyAlignment="1" applyProtection="1">
      <alignment horizontal="center" vertical="center" wrapText="1"/>
    </xf>
    <xf numFmtId="0" fontId="46" fillId="11" borderId="204" xfId="1" applyNumberFormat="1" applyFont="1" applyFill="1" applyBorder="1" applyAlignment="1" applyProtection="1">
      <alignment horizontal="center" vertical="center" wrapText="1"/>
    </xf>
    <xf numFmtId="0" fontId="42" fillId="11" borderId="204" xfId="1" applyNumberFormat="1" applyFont="1" applyFill="1" applyBorder="1" applyAlignment="1" applyProtection="1">
      <alignment horizontal="center" vertical="center" wrapText="1"/>
    </xf>
    <xf numFmtId="0" fontId="42" fillId="11" borderId="208" xfId="1" applyNumberFormat="1" applyFont="1" applyFill="1" applyBorder="1" applyAlignment="1" applyProtection="1">
      <alignment horizontal="center" vertical="center" wrapText="1"/>
    </xf>
    <xf numFmtId="0" fontId="42" fillId="2" borderId="204" xfId="1" applyNumberFormat="1" applyFont="1" applyFill="1" applyBorder="1" applyAlignment="1" applyProtection="1">
      <alignment horizontal="center" vertical="center" wrapText="1"/>
    </xf>
    <xf numFmtId="0" fontId="42" fillId="11" borderId="205" xfId="1" applyNumberFormat="1" applyFont="1" applyFill="1" applyBorder="1" applyAlignment="1" applyProtection="1">
      <alignment horizontal="center" vertical="center" wrapText="1"/>
    </xf>
    <xf numFmtId="0" fontId="42" fillId="11" borderId="203" xfId="0" applyNumberFormat="1" applyFont="1" applyFill="1" applyBorder="1" applyAlignment="1" applyProtection="1">
      <alignment horizontal="center" vertical="center" wrapText="1"/>
    </xf>
    <xf numFmtId="0" fontId="42" fillId="11" borderId="208" xfId="0" applyNumberFormat="1" applyFont="1" applyFill="1" applyBorder="1" applyAlignment="1" applyProtection="1">
      <alignment horizontal="center" vertical="center" wrapText="1"/>
    </xf>
    <xf numFmtId="0" fontId="38" fillId="8" borderId="209" xfId="1" applyNumberFormat="1" applyFont="1" applyFill="1" applyBorder="1" applyAlignment="1" applyProtection="1">
      <alignment vertical="center" wrapText="1"/>
    </xf>
    <xf numFmtId="0" fontId="47" fillId="12" borderId="188" xfId="0" applyNumberFormat="1" applyFont="1" applyFill="1" applyBorder="1" applyAlignment="1" applyProtection="1">
      <alignment horizontal="center" vertical="center" wrapText="1"/>
    </xf>
    <xf numFmtId="0" fontId="47" fillId="12" borderId="189" xfId="0" applyNumberFormat="1" applyFont="1" applyFill="1" applyBorder="1" applyAlignment="1" applyProtection="1">
      <alignment horizontal="center" vertical="center" wrapText="1"/>
    </xf>
    <xf numFmtId="0" fontId="42" fillId="8" borderId="209" xfId="1" applyNumberFormat="1" applyFont="1" applyFill="1" applyBorder="1" applyAlignment="1" applyProtection="1">
      <alignment horizontal="center" vertical="center" wrapText="1"/>
    </xf>
    <xf numFmtId="0" fontId="38" fillId="8" borderId="210" xfId="1" applyNumberFormat="1" applyFont="1" applyFill="1" applyBorder="1" applyAlignment="1" applyProtection="1">
      <alignment horizontal="center" vertical="center" wrapText="1"/>
    </xf>
    <xf numFmtId="0" fontId="38" fillId="8" borderId="211" xfId="1" applyNumberFormat="1" applyFont="1" applyFill="1" applyBorder="1" applyAlignment="1" applyProtection="1">
      <alignment horizontal="center" vertical="center" wrapText="1"/>
    </xf>
    <xf numFmtId="0" fontId="38" fillId="0" borderId="212" xfId="1" applyNumberFormat="1" applyFont="1" applyFill="1" applyBorder="1" applyAlignment="1" applyProtection="1">
      <alignment horizontal="center" vertical="center" wrapText="1"/>
    </xf>
    <xf numFmtId="0" fontId="41" fillId="0" borderId="209" xfId="1" applyNumberFormat="1" applyFont="1" applyFill="1" applyBorder="1" applyAlignment="1" applyProtection="1">
      <alignment horizontal="center" vertical="center" wrapText="1"/>
    </xf>
    <xf numFmtId="0" fontId="38" fillId="0" borderId="213" xfId="1" applyNumberFormat="1" applyFont="1" applyFill="1" applyBorder="1" applyAlignment="1" applyProtection="1">
      <alignment horizontal="left" vertical="center" wrapText="1"/>
    </xf>
    <xf numFmtId="0" fontId="38" fillId="0" borderId="214" xfId="1" applyNumberFormat="1" applyFont="1" applyFill="1" applyBorder="1" applyAlignment="1" applyProtection="1">
      <alignment horizontal="left" vertical="center" wrapText="1"/>
    </xf>
    <xf numFmtId="0" fontId="38" fillId="0" borderId="215" xfId="1" applyNumberFormat="1" applyFont="1" applyFill="1" applyBorder="1" applyAlignment="1" applyProtection="1">
      <alignment horizontal="left" vertical="center" wrapText="1"/>
    </xf>
    <xf numFmtId="164" fontId="38" fillId="0" borderId="216" xfId="1" applyNumberFormat="1" applyFont="1" applyFill="1" applyBorder="1" applyAlignment="1" applyProtection="1">
      <alignment horizontal="center" vertical="center" wrapText="1"/>
    </xf>
    <xf numFmtId="0" fontId="38" fillId="0" borderId="215" xfId="1" applyNumberFormat="1" applyFont="1" applyFill="1" applyBorder="1" applyAlignment="1" applyProtection="1">
      <alignment horizontal="center" vertical="center" wrapText="1"/>
    </xf>
    <xf numFmtId="0" fontId="38" fillId="0" borderId="213" xfId="1" applyNumberFormat="1" applyFont="1" applyFill="1" applyBorder="1" applyAlignment="1" applyProtection="1">
      <alignment horizontal="center" vertical="center" wrapText="1"/>
    </xf>
    <xf numFmtId="0" fontId="38" fillId="0" borderId="217" xfId="1" applyNumberFormat="1" applyFont="1" applyFill="1" applyBorder="1" applyAlignment="1" applyProtection="1">
      <alignment horizontal="center" vertical="center" wrapText="1"/>
    </xf>
    <xf numFmtId="0" fontId="38" fillId="0" borderId="218" xfId="1" applyNumberFormat="1" applyFont="1" applyFill="1" applyBorder="1" applyAlignment="1" applyProtection="1">
      <alignment horizontal="center" vertical="center" wrapText="1"/>
    </xf>
    <xf numFmtId="0" fontId="38" fillId="0" borderId="216" xfId="1" applyNumberFormat="1" applyFont="1" applyFill="1" applyBorder="1" applyAlignment="1" applyProtection="1">
      <alignment horizontal="center" vertical="center" wrapText="1"/>
    </xf>
    <xf numFmtId="0" fontId="38" fillId="13" borderId="217" xfId="1" applyNumberFormat="1" applyFont="1" applyFill="1" applyBorder="1" applyAlignment="1" applyProtection="1">
      <alignment horizontal="center" vertical="center" wrapText="1"/>
    </xf>
    <xf numFmtId="0" fontId="38" fillId="13" borderId="219" xfId="1" applyNumberFormat="1" applyFont="1" applyFill="1" applyBorder="1" applyAlignment="1" applyProtection="1">
      <alignment horizontal="center" vertical="center" wrapText="1"/>
    </xf>
    <xf numFmtId="0" fontId="42" fillId="13" borderId="220" xfId="1" applyNumberFormat="1" applyFont="1" applyFill="1" applyBorder="1" applyAlignment="1" applyProtection="1">
      <alignment horizontal="center" vertical="center" wrapText="1"/>
    </xf>
    <xf numFmtId="0" fontId="38" fillId="14" borderId="217" xfId="1" applyNumberFormat="1" applyFont="1" applyFill="1" applyBorder="1" applyAlignment="1" applyProtection="1">
      <alignment horizontal="center" vertical="center" wrapText="1"/>
    </xf>
    <xf numFmtId="0" fontId="38" fillId="14" borderId="219" xfId="1" applyNumberFormat="1" applyFont="1" applyFill="1" applyBorder="1" applyAlignment="1" applyProtection="1">
      <alignment horizontal="center" vertical="center" wrapText="1"/>
    </xf>
    <xf numFmtId="0" fontId="42" fillId="14" borderId="220" xfId="1" applyNumberFormat="1" applyFont="1" applyFill="1" applyBorder="1" applyAlignment="1" applyProtection="1">
      <alignment horizontal="center" vertical="center" wrapText="1"/>
    </xf>
    <xf numFmtId="1" fontId="42" fillId="8" borderId="217" xfId="1" applyNumberFormat="1" applyFont="1" applyFill="1" applyBorder="1" applyAlignment="1" applyProtection="1">
      <alignment horizontal="center" vertical="center" wrapText="1"/>
    </xf>
    <xf numFmtId="1" fontId="42" fillId="8" borderId="219" xfId="1" applyNumberFormat="1" applyFont="1" applyFill="1" applyBorder="1" applyAlignment="1" applyProtection="1">
      <alignment horizontal="center" vertical="center" wrapText="1"/>
    </xf>
    <xf numFmtId="1" fontId="42" fillId="8" borderId="220" xfId="1" applyNumberFormat="1" applyFont="1" applyFill="1" applyBorder="1" applyAlignment="1" applyProtection="1">
      <alignment horizontal="center" vertical="center" wrapText="1"/>
    </xf>
    <xf numFmtId="2" fontId="42" fillId="8" borderId="219" xfId="1" applyNumberFormat="1" applyFont="1" applyFill="1" applyBorder="1" applyAlignment="1" applyProtection="1">
      <alignment horizontal="center" vertical="center" wrapText="1"/>
    </xf>
    <xf numFmtId="2" fontId="42" fillId="8" borderId="220" xfId="1" applyNumberFormat="1" applyFont="1" applyFill="1" applyBorder="1" applyAlignment="1" applyProtection="1">
      <alignment horizontal="center" vertical="center" wrapText="1"/>
    </xf>
    <xf numFmtId="166" fontId="42" fillId="8" borderId="217" xfId="9" applyNumberFormat="1" applyFont="1" applyFill="1" applyBorder="1" applyAlignment="1" applyProtection="1">
      <alignment horizontal="center" vertical="center" wrapText="1"/>
    </xf>
    <xf numFmtId="0" fontId="42" fillId="8" borderId="219" xfId="1" applyNumberFormat="1" applyFont="1" applyFill="1" applyBorder="1" applyAlignment="1" applyProtection="1">
      <alignment horizontal="center" vertical="center" wrapText="1"/>
    </xf>
    <xf numFmtId="0" fontId="38" fillId="8" borderId="220" xfId="1" applyNumberFormat="1" applyFont="1" applyFill="1" applyBorder="1" applyAlignment="1" applyProtection="1">
      <alignment horizontal="center" vertical="center" wrapText="1"/>
    </xf>
    <xf numFmtId="0" fontId="49" fillId="0" borderId="221" xfId="0" applyNumberFormat="1" applyFont="1" applyFill="1" applyBorder="1" applyAlignment="1" applyProtection="1">
      <alignment horizontal="center" vertical="center" wrapText="1"/>
    </xf>
    <xf numFmtId="0" fontId="49" fillId="0" borderId="222" xfId="0" applyNumberFormat="1" applyFont="1" applyFill="1" applyBorder="1" applyAlignment="1" applyProtection="1">
      <alignment horizontal="center" vertical="center" wrapText="1"/>
    </xf>
    <xf numFmtId="1" fontId="38" fillId="8" borderId="222" xfId="0" applyNumberFormat="1" applyFont="1" applyFill="1" applyBorder="1" applyAlignment="1" applyProtection="1">
      <alignment horizontal="center" vertical="center" wrapText="1"/>
    </xf>
    <xf numFmtId="2" fontId="38" fillId="8" borderId="222" xfId="0" applyNumberFormat="1" applyFont="1" applyFill="1" applyBorder="1" applyAlignment="1" applyProtection="1">
      <alignment horizontal="center" vertical="center" wrapText="1"/>
    </xf>
    <xf numFmtId="0" fontId="38" fillId="8" borderId="222" xfId="9" applyNumberFormat="1" applyFont="1" applyFill="1" applyBorder="1" applyAlignment="1" applyProtection="1">
      <alignment horizontal="center" vertical="center" wrapText="1"/>
    </xf>
    <xf numFmtId="0" fontId="38" fillId="8" borderId="222" xfId="0" applyNumberFormat="1" applyFont="1" applyFill="1" applyBorder="1" applyAlignment="1" applyProtection="1">
      <alignment horizontal="center" vertical="center" wrapText="1"/>
    </xf>
    <xf numFmtId="10" fontId="38" fillId="8" borderId="223" xfId="0" applyNumberFormat="1" applyFont="1" applyFill="1" applyBorder="1" applyAlignment="1" applyProtection="1">
      <alignment horizontal="center" vertical="center" wrapText="1"/>
    </xf>
    <xf numFmtId="0" fontId="38" fillId="8" borderId="214" xfId="0" applyNumberFormat="1" applyFont="1" applyFill="1" applyBorder="1" applyAlignment="1" applyProtection="1">
      <alignment horizontal="center" vertical="center" wrapText="1"/>
    </xf>
    <xf numFmtId="0" fontId="38" fillId="3" borderId="213" xfId="1" applyFont="1" applyFill="1" applyBorder="1" applyAlignment="1">
      <alignment vertical="center"/>
    </xf>
    <xf numFmtId="0" fontId="38" fillId="3" borderId="214" xfId="1" applyFont="1" applyFill="1" applyBorder="1" applyAlignment="1">
      <alignment vertical="center"/>
    </xf>
    <xf numFmtId="0" fontId="42" fillId="8" borderId="214" xfId="1" applyNumberFormat="1" applyFont="1" applyFill="1" applyBorder="1" applyAlignment="1" applyProtection="1">
      <alignment horizontal="center" vertical="center" wrapText="1"/>
    </xf>
    <xf numFmtId="0" fontId="18" fillId="2" borderId="26" xfId="1" applyNumberFormat="1" applyFont="1" applyFill="1" applyBorder="1" applyAlignment="1" applyProtection="1">
      <alignment horizontal="center" vertical="center" wrapText="1"/>
    </xf>
    <xf numFmtId="0" fontId="18" fillId="2" borderId="27" xfId="1" applyNumberFormat="1" applyFont="1" applyFill="1" applyBorder="1" applyAlignment="1" applyProtection="1">
      <alignment horizontal="center" vertical="center" wrapText="1"/>
    </xf>
    <xf numFmtId="0" fontId="18" fillId="2" borderId="28" xfId="1" applyNumberFormat="1" applyFont="1" applyFill="1" applyBorder="1" applyAlignment="1" applyProtection="1">
      <alignment horizontal="center" vertical="center" wrapText="1"/>
    </xf>
    <xf numFmtId="0" fontId="8" fillId="2" borderId="26" xfId="1" applyNumberFormat="1" applyFont="1" applyFill="1" applyBorder="1" applyAlignment="1" applyProtection="1">
      <alignment horizontal="center" vertical="center" wrapText="1"/>
    </xf>
    <xf numFmtId="0" fontId="8" fillId="2" borderId="28" xfId="1" applyNumberFormat="1" applyFont="1" applyFill="1" applyBorder="1" applyAlignment="1" applyProtection="1">
      <alignment horizontal="center" vertical="center" wrapText="1"/>
    </xf>
    <xf numFmtId="0" fontId="17" fillId="0" borderId="21" xfId="1" applyNumberFormat="1" applyFont="1" applyFill="1" applyBorder="1" applyAlignment="1" applyProtection="1">
      <alignment horizontal="center" textRotation="90" wrapText="1"/>
    </xf>
    <xf numFmtId="0" fontId="17" fillId="2" borderId="26" xfId="1" applyNumberFormat="1" applyFont="1" applyFill="1" applyBorder="1" applyAlignment="1" applyProtection="1">
      <alignment horizontal="center" vertical="center" wrapText="1"/>
    </xf>
    <xf numFmtId="0" fontId="17" fillId="2" borderId="27" xfId="1" applyNumberFormat="1" applyFont="1" applyFill="1" applyBorder="1" applyAlignment="1" applyProtection="1">
      <alignment horizontal="center" vertical="center" wrapText="1"/>
    </xf>
    <xf numFmtId="0" fontId="17" fillId="2" borderId="28" xfId="1" applyNumberFormat="1" applyFont="1" applyFill="1" applyBorder="1" applyAlignment="1" applyProtection="1">
      <alignment horizontal="center" vertical="center" wrapText="1"/>
    </xf>
    <xf numFmtId="0" fontId="17" fillId="2" borderId="29" xfId="1" applyNumberFormat="1" applyFont="1" applyFill="1" applyBorder="1" applyAlignment="1" applyProtection="1">
      <alignment horizontal="center" vertical="center" wrapText="1"/>
    </xf>
    <xf numFmtId="0" fontId="17" fillId="2" borderId="30" xfId="1" applyNumberFormat="1" applyFont="1" applyFill="1" applyBorder="1" applyAlignment="1" applyProtection="1">
      <alignment horizontal="center" vertical="center" wrapText="1"/>
    </xf>
    <xf numFmtId="0" fontId="17" fillId="2" borderId="31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24" xfId="1" applyNumberFormat="1" applyFont="1" applyFill="1" applyBorder="1" applyAlignment="1" applyProtection="1">
      <alignment horizontal="center" vertical="center"/>
    </xf>
    <xf numFmtId="0" fontId="6" fillId="0" borderId="25" xfId="1" applyNumberFormat="1" applyFont="1" applyFill="1" applyBorder="1" applyAlignment="1" applyProtection="1">
      <alignment horizontal="center" vertical="center"/>
    </xf>
    <xf numFmtId="0" fontId="9" fillId="3" borderId="0" xfId="1" applyFont="1" applyFill="1" applyAlignment="1">
      <alignment horizontal="center" vertical="center" wrapText="1"/>
    </xf>
    <xf numFmtId="0" fontId="8" fillId="0" borderId="12" xfId="1" applyNumberFormat="1" applyFont="1" applyFill="1" applyBorder="1" applyAlignment="1" applyProtection="1">
      <alignment horizontal="center" vertical="top" wrapText="1"/>
    </xf>
    <xf numFmtId="0" fontId="8" fillId="0" borderId="19" xfId="1" applyNumberFormat="1" applyFont="1" applyFill="1" applyBorder="1" applyAlignment="1" applyProtection="1">
      <alignment horizontal="center" vertical="top" wrapText="1"/>
    </xf>
    <xf numFmtId="0" fontId="8" fillId="0" borderId="34" xfId="1" applyNumberFormat="1" applyFont="1" applyFill="1" applyBorder="1" applyAlignment="1" applyProtection="1">
      <alignment horizontal="center" vertical="top" wrapText="1"/>
    </xf>
    <xf numFmtId="0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17" xfId="1" applyNumberFormat="1" applyFont="1" applyFill="1" applyBorder="1" applyAlignment="1" applyProtection="1">
      <alignment horizontal="center" vertical="top" wrapText="1"/>
    </xf>
    <xf numFmtId="0" fontId="8" fillId="0" borderId="10" xfId="1" applyNumberFormat="1" applyFont="1" applyFill="1" applyBorder="1" applyAlignment="1" applyProtection="1">
      <alignment horizontal="center" vertical="top" wrapText="1"/>
    </xf>
    <xf numFmtId="0" fontId="8" fillId="0" borderId="21" xfId="1" applyNumberFormat="1" applyFont="1" applyFill="1" applyBorder="1" applyAlignment="1" applyProtection="1">
      <alignment horizontal="center" vertical="top" wrapText="1"/>
    </xf>
    <xf numFmtId="0" fontId="8" fillId="0" borderId="11" xfId="1" applyNumberFormat="1" applyFont="1" applyFill="1" applyBorder="1" applyAlignment="1" applyProtection="1">
      <alignment horizontal="center" vertical="top" wrapText="1"/>
    </xf>
    <xf numFmtId="0" fontId="8" fillId="0" borderId="18" xfId="1" applyNumberFormat="1" applyFont="1" applyFill="1" applyBorder="1" applyAlignment="1" applyProtection="1">
      <alignment horizontal="center" vertical="top" wrapText="1"/>
    </xf>
    <xf numFmtId="0" fontId="8" fillId="0" borderId="33" xfId="1" applyNumberFormat="1" applyFont="1" applyFill="1" applyBorder="1" applyAlignment="1" applyProtection="1">
      <alignment horizontal="center" vertical="top" wrapText="1"/>
    </xf>
    <xf numFmtId="0" fontId="8" fillId="2" borderId="12" xfId="1" applyNumberFormat="1" applyFont="1" applyFill="1" applyBorder="1" applyAlignment="1" applyProtection="1">
      <alignment horizontal="center" vertical="top" wrapText="1"/>
    </xf>
    <xf numFmtId="0" fontId="8" fillId="2" borderId="19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center" vertical="top" wrapText="1"/>
    </xf>
    <xf numFmtId="0" fontId="7" fillId="0" borderId="7" xfId="1" applyNumberFormat="1" applyFont="1" applyFill="1" applyBorder="1" applyAlignment="1" applyProtection="1">
      <alignment horizontal="center" vertical="top" wrapText="1"/>
    </xf>
    <xf numFmtId="0" fontId="7" fillId="0" borderId="8" xfId="1" applyNumberFormat="1" applyFont="1" applyFill="1" applyBorder="1" applyAlignment="1" applyProtection="1">
      <alignment horizontal="center" vertical="top" wrapText="1"/>
    </xf>
    <xf numFmtId="0" fontId="17" fillId="0" borderId="10" xfId="1" applyNumberFormat="1" applyFont="1" applyFill="1" applyBorder="1" applyAlignment="1" applyProtection="1">
      <alignment horizontal="center" textRotation="90" wrapText="1"/>
    </xf>
    <xf numFmtId="0" fontId="17" fillId="2" borderId="37" xfId="1" applyNumberFormat="1" applyFont="1" applyFill="1" applyBorder="1" applyAlignment="1" applyProtection="1">
      <alignment horizontal="center" vertical="center" wrapText="1"/>
    </xf>
    <xf numFmtId="0" fontId="17" fillId="2" borderId="38" xfId="1" applyNumberFormat="1" applyFont="1" applyFill="1" applyBorder="1" applyAlignment="1" applyProtection="1">
      <alignment horizontal="center" vertical="center" wrapText="1"/>
    </xf>
    <xf numFmtId="0" fontId="17" fillId="2" borderId="39" xfId="1" applyNumberFormat="1" applyFont="1" applyFill="1" applyBorder="1" applyAlignment="1" applyProtection="1">
      <alignment horizontal="center" vertical="center" wrapText="1"/>
    </xf>
    <xf numFmtId="0" fontId="18" fillId="0" borderId="12" xfId="1" applyNumberFormat="1" applyFont="1" applyFill="1" applyBorder="1" applyAlignment="1" applyProtection="1">
      <alignment horizontal="center" vertical="top" wrapText="1"/>
    </xf>
    <xf numFmtId="0" fontId="18" fillId="0" borderId="19" xfId="1" applyNumberFormat="1" applyFont="1" applyFill="1" applyBorder="1" applyAlignment="1" applyProtection="1">
      <alignment horizontal="center" vertical="top" wrapText="1"/>
    </xf>
    <xf numFmtId="0" fontId="18" fillId="0" borderId="34" xfId="1" applyNumberFormat="1" applyFont="1" applyFill="1" applyBorder="1" applyAlignment="1" applyProtection="1">
      <alignment horizontal="center" vertical="top" wrapText="1"/>
    </xf>
    <xf numFmtId="0" fontId="8" fillId="0" borderId="3" xfId="1" applyNumberFormat="1" applyFont="1" applyFill="1" applyBorder="1" applyAlignment="1" applyProtection="1">
      <alignment horizontal="center" vertical="top"/>
    </xf>
    <xf numFmtId="0" fontId="8" fillId="0" borderId="4" xfId="1" applyNumberFormat="1" applyFont="1" applyFill="1" applyBorder="1" applyAlignment="1" applyProtection="1">
      <alignment horizontal="center" vertical="top"/>
    </xf>
    <xf numFmtId="0" fontId="8" fillId="0" borderId="5" xfId="1" applyNumberFormat="1" applyFont="1" applyFill="1" applyBorder="1" applyAlignment="1" applyProtection="1">
      <alignment horizontal="center" vertical="top"/>
    </xf>
    <xf numFmtId="0" fontId="8" fillId="2" borderId="37" xfId="1" applyNumberFormat="1" applyFont="1" applyFill="1" applyBorder="1" applyAlignment="1" applyProtection="1">
      <alignment horizontal="center" vertical="center" wrapText="1"/>
    </xf>
    <xf numFmtId="0" fontId="8" fillId="2" borderId="39" xfId="1" applyNumberFormat="1" applyFont="1" applyFill="1" applyBorder="1" applyAlignment="1" applyProtection="1">
      <alignment horizontal="center" vertical="center" wrapText="1"/>
    </xf>
    <xf numFmtId="0" fontId="18" fillId="0" borderId="2" xfId="1" applyNumberFormat="1" applyFont="1" applyFill="1" applyBorder="1" applyAlignment="1" applyProtection="1">
      <alignment horizontal="center" vertical="top" wrapText="1"/>
    </xf>
    <xf numFmtId="0" fontId="18" fillId="0" borderId="9" xfId="1" applyNumberFormat="1" applyFont="1" applyFill="1" applyBorder="1" applyAlignment="1" applyProtection="1">
      <alignment horizontal="center" vertical="top" wrapText="1"/>
    </xf>
    <xf numFmtId="0" fontId="18" fillId="0" borderId="52" xfId="1" applyNumberFormat="1" applyFont="1" applyFill="1" applyBorder="1" applyAlignment="1" applyProtection="1">
      <alignment horizontal="center" vertical="top" wrapText="1"/>
    </xf>
    <xf numFmtId="0" fontId="18" fillId="0" borderId="53" xfId="1" applyNumberFormat="1" applyFont="1" applyFill="1" applyBorder="1" applyAlignment="1" applyProtection="1">
      <alignment horizontal="center" vertical="top" wrapText="1"/>
    </xf>
    <xf numFmtId="0" fontId="18" fillId="0" borderId="48" xfId="1" applyNumberFormat="1" applyFont="1" applyFill="1" applyBorder="1" applyAlignment="1" applyProtection="1">
      <alignment horizontal="center" vertical="top" wrapText="1"/>
    </xf>
    <xf numFmtId="0" fontId="18" fillId="0" borderId="49" xfId="1" applyNumberFormat="1" applyFont="1" applyFill="1" applyBorder="1" applyAlignment="1" applyProtection="1">
      <alignment horizontal="center" vertical="top" wrapText="1"/>
    </xf>
    <xf numFmtId="0" fontId="18" fillId="0" borderId="50" xfId="1" applyNumberFormat="1" applyFont="1" applyFill="1" applyBorder="1" applyAlignment="1" applyProtection="1">
      <alignment horizontal="center" vertical="top" wrapText="1"/>
    </xf>
    <xf numFmtId="0" fontId="18" fillId="0" borderId="54" xfId="1" applyNumberFormat="1" applyFont="1" applyFill="1" applyBorder="1" applyAlignment="1" applyProtection="1">
      <alignment horizontal="center" vertical="top" wrapText="1"/>
    </xf>
    <xf numFmtId="0" fontId="18" fillId="0" borderId="0" xfId="1" applyNumberFormat="1" applyFont="1" applyFill="1" applyBorder="1" applyAlignment="1" applyProtection="1">
      <alignment horizontal="center" vertical="top" wrapText="1"/>
    </xf>
    <xf numFmtId="0" fontId="18" fillId="0" borderId="17" xfId="1" applyNumberFormat="1" applyFont="1" applyFill="1" applyBorder="1" applyAlignment="1" applyProtection="1">
      <alignment horizontal="center" vertical="top" wrapText="1"/>
    </xf>
    <xf numFmtId="0" fontId="18" fillId="0" borderId="29" xfId="1" applyNumberFormat="1" applyFont="1" applyFill="1" applyBorder="1" applyAlignment="1" applyProtection="1">
      <alignment horizontal="center" vertical="top" wrapText="1"/>
    </xf>
    <xf numFmtId="0" fontId="18" fillId="0" borderId="51" xfId="1" applyNumberFormat="1" applyFont="1" applyFill="1" applyBorder="1" applyAlignment="1" applyProtection="1">
      <alignment horizontal="center" vertical="top" wrapText="1"/>
    </xf>
    <xf numFmtId="0" fontId="18" fillId="0" borderId="55" xfId="1" applyNumberFormat="1" applyFont="1" applyFill="1" applyBorder="1" applyAlignment="1" applyProtection="1">
      <alignment horizontal="center" vertical="top" wrapText="1"/>
    </xf>
    <xf numFmtId="0" fontId="18" fillId="0" borderId="60" xfId="1" applyNumberFormat="1" applyFont="1" applyFill="1" applyBorder="1" applyAlignment="1" applyProtection="1">
      <alignment horizontal="center" vertical="top" wrapText="1"/>
    </xf>
    <xf numFmtId="0" fontId="18" fillId="2" borderId="12" xfId="1" applyNumberFormat="1" applyFont="1" applyFill="1" applyBorder="1" applyAlignment="1" applyProtection="1">
      <alignment horizontal="center" vertical="top" wrapText="1"/>
    </xf>
    <xf numFmtId="0" fontId="18" fillId="2" borderId="19" xfId="1" applyNumberFormat="1" applyFont="1" applyFill="1" applyBorder="1" applyAlignment="1" applyProtection="1">
      <alignment horizontal="center" vertical="top" wrapText="1"/>
    </xf>
    <xf numFmtId="0" fontId="18" fillId="2" borderId="34" xfId="1" applyNumberFormat="1" applyFont="1" applyFill="1" applyBorder="1" applyAlignment="1" applyProtection="1">
      <alignment horizontal="center" vertical="top" wrapText="1"/>
    </xf>
    <xf numFmtId="0" fontId="7" fillId="0" borderId="46" xfId="1" applyNumberFormat="1" applyFont="1" applyFill="1" applyBorder="1" applyAlignment="1" applyProtection="1">
      <alignment horizontal="center" vertical="top" wrapText="1"/>
    </xf>
    <xf numFmtId="0" fontId="7" fillId="0" borderId="47" xfId="1" applyNumberFormat="1" applyFont="1" applyFill="1" applyBorder="1" applyAlignment="1" applyProtection="1">
      <alignment horizontal="center" vertical="top" wrapText="1"/>
    </xf>
    <xf numFmtId="0" fontId="18" fillId="2" borderId="37" xfId="1" applyNumberFormat="1" applyFont="1" applyFill="1" applyBorder="1" applyAlignment="1" applyProtection="1">
      <alignment horizontal="center" vertical="center" wrapText="1"/>
    </xf>
    <xf numFmtId="0" fontId="18" fillId="2" borderId="38" xfId="1" applyNumberFormat="1" applyFont="1" applyFill="1" applyBorder="1" applyAlignment="1" applyProtection="1">
      <alignment horizontal="center" vertical="center" wrapText="1"/>
    </xf>
    <xf numFmtId="0" fontId="18" fillId="2" borderId="39" xfId="1" applyNumberFormat="1" applyFont="1" applyFill="1" applyBorder="1" applyAlignment="1" applyProtection="1">
      <alignment horizontal="center" vertical="center" wrapText="1"/>
    </xf>
    <xf numFmtId="0" fontId="8" fillId="0" borderId="77" xfId="1" applyNumberFormat="1" applyFont="1" applyFill="1" applyBorder="1" applyAlignment="1" applyProtection="1">
      <alignment horizontal="center" vertical="top" wrapText="1"/>
    </xf>
    <xf numFmtId="0" fontId="8" fillId="0" borderId="70" xfId="1" applyNumberFormat="1" applyFont="1" applyFill="1" applyBorder="1" applyAlignment="1" applyProtection="1">
      <alignment horizontal="center" vertical="top" wrapText="1"/>
    </xf>
    <xf numFmtId="0" fontId="8" fillId="0" borderId="75" xfId="1" applyNumberFormat="1" applyFont="1" applyFill="1" applyBorder="1" applyAlignment="1" applyProtection="1">
      <alignment horizontal="center" vertical="top" wrapText="1"/>
    </xf>
    <xf numFmtId="0" fontId="8" fillId="0" borderId="71" xfId="1" applyNumberFormat="1" applyFont="1" applyFill="1" applyBorder="1" applyAlignment="1" applyProtection="1">
      <alignment horizontal="center" vertical="top" wrapText="1"/>
    </xf>
    <xf numFmtId="0" fontId="8" fillId="0" borderId="76" xfId="1" applyNumberFormat="1" applyFont="1" applyFill="1" applyBorder="1" applyAlignment="1" applyProtection="1">
      <alignment horizontal="center" vertical="top" wrapText="1"/>
    </xf>
    <xf numFmtId="0" fontId="8" fillId="0" borderId="88" xfId="1" applyNumberFormat="1" applyFont="1" applyFill="1" applyBorder="1" applyAlignment="1" applyProtection="1">
      <alignment horizontal="center" vertical="top" wrapText="1"/>
    </xf>
    <xf numFmtId="0" fontId="8" fillId="2" borderId="77" xfId="1" applyNumberFormat="1" applyFont="1" applyFill="1" applyBorder="1" applyAlignment="1" applyProtection="1">
      <alignment horizontal="center" vertical="top" wrapText="1"/>
    </xf>
    <xf numFmtId="0" fontId="6" fillId="0" borderId="69" xfId="1" applyNumberFormat="1" applyFont="1" applyFill="1" applyBorder="1" applyAlignment="1" applyProtection="1">
      <alignment horizontal="center" vertical="center"/>
    </xf>
    <xf numFmtId="0" fontId="6" fillId="0" borderId="70" xfId="1" applyNumberFormat="1" applyFont="1" applyFill="1" applyBorder="1" applyAlignment="1" applyProtection="1">
      <alignment horizontal="center" vertical="center"/>
    </xf>
    <xf numFmtId="0" fontId="7" fillId="0" borderId="71" xfId="1" applyNumberFormat="1" applyFont="1" applyFill="1" applyBorder="1" applyAlignment="1" applyProtection="1">
      <alignment horizontal="center" vertical="top" wrapText="1"/>
    </xf>
    <xf numFmtId="0" fontId="7" fillId="0" borderId="72" xfId="1" applyNumberFormat="1" applyFont="1" applyFill="1" applyBorder="1" applyAlignment="1" applyProtection="1">
      <alignment horizontal="center" vertical="top" wrapText="1"/>
    </xf>
    <xf numFmtId="0" fontId="7" fillId="0" borderId="73" xfId="1" applyNumberFormat="1" applyFont="1" applyFill="1" applyBorder="1" applyAlignment="1" applyProtection="1">
      <alignment horizontal="center" vertical="top" wrapText="1"/>
    </xf>
    <xf numFmtId="0" fontId="7" fillId="0" borderId="74" xfId="1" applyNumberFormat="1" applyFont="1" applyFill="1" applyBorder="1" applyAlignment="1" applyProtection="1">
      <alignment horizontal="center" vertical="top" wrapText="1"/>
    </xf>
    <xf numFmtId="0" fontId="17" fillId="0" borderId="102" xfId="1" applyNumberFormat="1" applyFont="1" applyFill="1" applyBorder="1" applyAlignment="1" applyProtection="1">
      <alignment horizontal="center" textRotation="90" wrapText="1"/>
    </xf>
    <xf numFmtId="0" fontId="17" fillId="2" borderId="114" xfId="1" applyNumberFormat="1" applyFont="1" applyFill="1" applyBorder="1" applyAlignment="1" applyProtection="1">
      <alignment horizontal="center" vertical="center" wrapText="1"/>
    </xf>
    <xf numFmtId="0" fontId="17" fillId="2" borderId="115" xfId="1" applyNumberFormat="1" applyFont="1" applyFill="1" applyBorder="1" applyAlignment="1" applyProtection="1">
      <alignment horizontal="center" vertical="center" wrapText="1"/>
    </xf>
    <xf numFmtId="0" fontId="17" fillId="2" borderId="116" xfId="1" applyNumberFormat="1" applyFont="1" applyFill="1" applyBorder="1" applyAlignment="1" applyProtection="1">
      <alignment horizontal="center" vertical="center" wrapText="1"/>
    </xf>
    <xf numFmtId="0" fontId="18" fillId="2" borderId="90" xfId="1" applyNumberFormat="1" applyFont="1" applyFill="1" applyBorder="1" applyAlignment="1" applyProtection="1">
      <alignment horizontal="center" vertical="center" wrapText="1"/>
    </xf>
    <xf numFmtId="0" fontId="18" fillId="2" borderId="91" xfId="1" applyNumberFormat="1" applyFont="1" applyFill="1" applyBorder="1" applyAlignment="1" applyProtection="1">
      <alignment horizontal="center" vertical="center" wrapText="1"/>
    </xf>
    <xf numFmtId="0" fontId="18" fillId="2" borderId="93" xfId="1" applyNumberFormat="1" applyFont="1" applyFill="1" applyBorder="1" applyAlignment="1" applyProtection="1">
      <alignment horizontal="center" vertical="center" wrapText="1"/>
    </xf>
    <xf numFmtId="0" fontId="17" fillId="2" borderId="90" xfId="1" applyNumberFormat="1" applyFont="1" applyFill="1" applyBorder="1" applyAlignment="1" applyProtection="1">
      <alignment horizontal="center" vertical="center" textRotation="91" wrapText="1"/>
    </xf>
    <xf numFmtId="0" fontId="17" fillId="2" borderId="91" xfId="1" applyNumberFormat="1" applyFont="1" applyFill="1" applyBorder="1" applyAlignment="1" applyProtection="1">
      <alignment horizontal="center" vertical="center" textRotation="91" wrapText="1"/>
    </xf>
    <xf numFmtId="0" fontId="17" fillId="2" borderId="93" xfId="1" applyNumberFormat="1" applyFont="1" applyFill="1" applyBorder="1" applyAlignment="1" applyProtection="1">
      <alignment horizontal="center" vertical="center" textRotation="91" wrapText="1"/>
    </xf>
    <xf numFmtId="0" fontId="6" fillId="0" borderId="113" xfId="1" applyNumberFormat="1" applyFont="1" applyFill="1" applyBorder="1" applyAlignment="1" applyProtection="1">
      <alignment horizontal="center" vertical="center"/>
    </xf>
    <xf numFmtId="0" fontId="8" fillId="0" borderId="104" xfId="1" applyNumberFormat="1" applyFont="1" applyFill="1" applyBorder="1" applyAlignment="1" applyProtection="1">
      <alignment horizontal="center" vertical="top" wrapText="1"/>
    </xf>
    <xf numFmtId="0" fontId="8" fillId="0" borderId="118" xfId="1" applyNumberFormat="1" applyFont="1" applyFill="1" applyBorder="1" applyAlignment="1" applyProtection="1">
      <alignment horizontal="center" vertical="top" wrapText="1"/>
    </xf>
    <xf numFmtId="0" fontId="8" fillId="0" borderId="98" xfId="1" applyNumberFormat="1" applyFont="1" applyFill="1" applyBorder="1" applyAlignment="1" applyProtection="1">
      <alignment horizontal="center" vertical="top" wrapText="1"/>
    </xf>
    <xf numFmtId="0" fontId="8" fillId="0" borderId="101" xfId="1" applyNumberFormat="1" applyFont="1" applyFill="1" applyBorder="1" applyAlignment="1" applyProtection="1">
      <alignment horizontal="center" vertical="top" wrapText="1"/>
    </xf>
    <xf numFmtId="0" fontId="8" fillId="0" borderId="102" xfId="1" applyNumberFormat="1" applyFont="1" applyFill="1" applyBorder="1" applyAlignment="1" applyProtection="1">
      <alignment horizontal="center" vertical="top" wrapText="1"/>
    </xf>
    <xf numFmtId="0" fontId="8" fillId="0" borderId="103" xfId="1" applyNumberFormat="1" applyFont="1" applyFill="1" applyBorder="1" applyAlignment="1" applyProtection="1">
      <alignment horizontal="center" vertical="top" wrapText="1"/>
    </xf>
    <xf numFmtId="0" fontId="8" fillId="2" borderId="104" xfId="1" applyNumberFormat="1" applyFont="1" applyFill="1" applyBorder="1" applyAlignment="1" applyProtection="1">
      <alignment horizontal="center" vertical="top" wrapText="1"/>
    </xf>
    <xf numFmtId="0" fontId="6" fillId="0" borderId="97" xfId="1" applyNumberFormat="1" applyFont="1" applyFill="1" applyBorder="1" applyAlignment="1" applyProtection="1">
      <alignment horizontal="center" vertical="center"/>
    </xf>
    <xf numFmtId="0" fontId="6" fillId="0" borderId="98" xfId="1" applyNumberFormat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center" vertical="top" wrapText="1"/>
    </xf>
    <xf numFmtId="0" fontId="7" fillId="0" borderId="91" xfId="1" applyNumberFormat="1" applyFont="1" applyFill="1" applyBorder="1" applyAlignment="1" applyProtection="1">
      <alignment horizontal="center" vertical="top" wrapText="1"/>
    </xf>
    <xf numFmtId="0" fontId="7" fillId="0" borderId="93" xfId="1" applyNumberFormat="1" applyFont="1" applyFill="1" applyBorder="1" applyAlignment="1" applyProtection="1">
      <alignment horizontal="center" vertical="top" wrapText="1"/>
    </xf>
    <xf numFmtId="0" fontId="7" fillId="0" borderId="90" xfId="1" applyNumberFormat="1" applyFont="1" applyFill="1" applyBorder="1" applyAlignment="1" applyProtection="1">
      <alignment horizontal="center" vertical="center" wrapText="1"/>
    </xf>
    <xf numFmtId="0" fontId="7" fillId="0" borderId="91" xfId="1" applyNumberFormat="1" applyFont="1" applyFill="1" applyBorder="1" applyAlignment="1" applyProtection="1">
      <alignment horizontal="center" vertical="center" wrapText="1"/>
    </xf>
    <xf numFmtId="0" fontId="48" fillId="5" borderId="177" xfId="1" applyNumberFormat="1" applyFont="1" applyFill="1" applyBorder="1" applyAlignment="1" applyProtection="1">
      <alignment horizontal="left" vertical="center" wrapText="1"/>
    </xf>
    <xf numFmtId="0" fontId="48" fillId="5" borderId="178" xfId="1" applyNumberFormat="1" applyFont="1" applyFill="1" applyBorder="1" applyAlignment="1" applyProtection="1">
      <alignment horizontal="left" vertical="center" wrapText="1"/>
    </xf>
    <xf numFmtId="0" fontId="48" fillId="5" borderId="52" xfId="1" applyNumberFormat="1" applyFont="1" applyFill="1" applyBorder="1" applyAlignment="1" applyProtection="1">
      <alignment horizontal="left" vertical="center" wrapText="1"/>
    </xf>
    <xf numFmtId="0" fontId="48" fillId="5" borderId="179" xfId="1" applyNumberFormat="1" applyFont="1" applyFill="1" applyBorder="1" applyAlignment="1" applyProtection="1">
      <alignment horizontal="left" vertical="center" wrapText="1"/>
    </xf>
    <xf numFmtId="0" fontId="44" fillId="2" borderId="167" xfId="1" applyNumberFormat="1" applyFont="1" applyFill="1" applyBorder="1" applyAlignment="1" applyProtection="1">
      <alignment horizontal="center" vertical="center" wrapText="1"/>
    </xf>
    <xf numFmtId="0" fontId="44" fillId="2" borderId="168" xfId="1" applyNumberFormat="1" applyFont="1" applyFill="1" applyBorder="1" applyAlignment="1" applyProtection="1">
      <alignment horizontal="center" vertical="center" wrapText="1"/>
    </xf>
    <xf numFmtId="0" fontId="44" fillId="2" borderId="169" xfId="1" applyNumberFormat="1" applyFont="1" applyFill="1" applyBorder="1" applyAlignment="1" applyProtection="1">
      <alignment horizontal="center" vertical="center" wrapText="1"/>
    </xf>
    <xf numFmtId="0" fontId="42" fillId="11" borderId="205" xfId="1" applyNumberFormat="1" applyFont="1" applyFill="1" applyBorder="1" applyAlignment="1" applyProtection="1">
      <alignment horizontal="center" vertical="center" wrapText="1"/>
    </xf>
    <xf numFmtId="0" fontId="42" fillId="11" borderId="206" xfId="1" applyNumberFormat="1" applyFont="1" applyFill="1" applyBorder="1" applyAlignment="1" applyProtection="1">
      <alignment horizontal="center" vertical="center" wrapText="1"/>
    </xf>
    <xf numFmtId="0" fontId="42" fillId="11" borderId="207" xfId="1" applyNumberFormat="1" applyFont="1" applyFill="1" applyBorder="1" applyAlignment="1" applyProtection="1">
      <alignment horizontal="center" vertical="center" wrapText="1"/>
    </xf>
    <xf numFmtId="0" fontId="42" fillId="11" borderId="163" xfId="1" applyNumberFormat="1" applyFont="1" applyFill="1" applyBorder="1" applyAlignment="1" applyProtection="1">
      <alignment horizontal="center" vertical="center" textRotation="90" wrapText="1"/>
    </xf>
    <xf numFmtId="0" fontId="42" fillId="11" borderId="199" xfId="1" applyNumberFormat="1" applyFont="1" applyFill="1" applyBorder="1" applyAlignment="1" applyProtection="1">
      <alignment horizontal="center" vertical="center" textRotation="90" wrapText="1"/>
    </xf>
    <xf numFmtId="0" fontId="42" fillId="11" borderId="192" xfId="1" applyNumberFormat="1" applyFont="1" applyFill="1" applyBorder="1" applyAlignment="1" applyProtection="1">
      <alignment horizontal="center" vertical="center" textRotation="90" wrapText="1"/>
    </xf>
    <xf numFmtId="0" fontId="42" fillId="11" borderId="200" xfId="1" applyNumberFormat="1" applyFont="1" applyFill="1" applyBorder="1" applyAlignment="1" applyProtection="1">
      <alignment horizontal="center" vertical="center" textRotation="90" wrapText="1"/>
    </xf>
    <xf numFmtId="0" fontId="42" fillId="11" borderId="180" xfId="1" applyNumberFormat="1" applyFont="1" applyFill="1" applyBorder="1" applyAlignment="1" applyProtection="1">
      <alignment horizontal="center" vertical="center" textRotation="90" wrapText="1"/>
    </xf>
    <xf numFmtId="0" fontId="44" fillId="11" borderId="165" xfId="1" applyNumberFormat="1" applyFont="1" applyFill="1" applyBorder="1" applyAlignment="1" applyProtection="1">
      <alignment horizontal="center" textRotation="90" wrapText="1"/>
    </xf>
    <xf numFmtId="0" fontId="44" fillId="11" borderId="170" xfId="1" applyNumberFormat="1" applyFont="1" applyFill="1" applyBorder="1" applyAlignment="1" applyProtection="1">
      <alignment horizontal="center" textRotation="90" wrapText="1"/>
    </xf>
    <xf numFmtId="0" fontId="44" fillId="11" borderId="190" xfId="0" applyNumberFormat="1" applyFont="1" applyFill="1" applyBorder="1" applyAlignment="1" applyProtection="1">
      <alignment horizontal="center" textRotation="90" wrapText="1"/>
    </xf>
    <xf numFmtId="0" fontId="44" fillId="11" borderId="197" xfId="0" applyNumberFormat="1" applyFont="1" applyFill="1" applyBorder="1" applyAlignment="1" applyProtection="1">
      <alignment horizontal="center" textRotation="90" wrapText="1"/>
    </xf>
    <xf numFmtId="0" fontId="44" fillId="11" borderId="191" xfId="0" applyNumberFormat="1" applyFont="1" applyFill="1" applyBorder="1" applyAlignment="1" applyProtection="1">
      <alignment horizontal="center" textRotation="90" wrapText="1"/>
    </xf>
    <xf numFmtId="0" fontId="44" fillId="11" borderId="198" xfId="0" applyNumberFormat="1" applyFont="1" applyFill="1" applyBorder="1" applyAlignment="1" applyProtection="1">
      <alignment horizontal="center" textRotation="90" wrapText="1"/>
    </xf>
    <xf numFmtId="0" fontId="38" fillId="3" borderId="0" xfId="1" applyFont="1" applyFill="1" applyAlignment="1">
      <alignment horizontal="center" vertical="center" wrapText="1"/>
    </xf>
    <xf numFmtId="0" fontId="44" fillId="11" borderId="190" xfId="1" applyNumberFormat="1" applyFont="1" applyFill="1" applyBorder="1" applyAlignment="1" applyProtection="1">
      <alignment horizontal="center" textRotation="90" wrapText="1"/>
    </xf>
    <xf numFmtId="0" fontId="44" fillId="11" borderId="197" xfId="1" applyNumberFormat="1" applyFont="1" applyFill="1" applyBorder="1" applyAlignment="1" applyProtection="1">
      <alignment horizontal="center" textRotation="90" wrapText="1"/>
    </xf>
    <xf numFmtId="0" fontId="42" fillId="8" borderId="185" xfId="0" applyNumberFormat="1" applyFont="1" applyFill="1" applyBorder="1" applyAlignment="1" applyProtection="1">
      <alignment horizontal="center" vertical="center" wrapText="1"/>
    </xf>
    <xf numFmtId="0" fontId="42" fillId="8" borderId="19" xfId="0" applyNumberFormat="1" applyFont="1" applyFill="1" applyBorder="1" applyAlignment="1" applyProtection="1">
      <alignment horizontal="center" vertical="center" wrapText="1"/>
    </xf>
    <xf numFmtId="0" fontId="42" fillId="8" borderId="0" xfId="0" applyNumberFormat="1" applyFont="1" applyFill="1" applyBorder="1" applyAlignment="1" applyProtection="1">
      <alignment horizontal="center" vertical="center" wrapText="1"/>
    </xf>
    <xf numFmtId="0" fontId="42" fillId="8" borderId="159" xfId="1" applyNumberFormat="1" applyFont="1" applyFill="1" applyBorder="1" applyAlignment="1" applyProtection="1">
      <alignment horizontal="center" vertical="center" wrapText="1"/>
    </xf>
    <xf numFmtId="0" fontId="42" fillId="8" borderId="181" xfId="1" applyNumberFormat="1" applyFont="1" applyFill="1" applyBorder="1" applyAlignment="1" applyProtection="1">
      <alignment horizontal="center" vertical="center" wrapText="1"/>
    </xf>
    <xf numFmtId="0" fontId="42" fillId="8" borderId="201" xfId="1" applyNumberFormat="1" applyFont="1" applyFill="1" applyBorder="1" applyAlignment="1" applyProtection="1">
      <alignment horizontal="center" vertical="center" wrapText="1"/>
    </xf>
    <xf numFmtId="0" fontId="42" fillId="8" borderId="173" xfId="1" applyNumberFormat="1" applyFont="1" applyFill="1" applyBorder="1" applyAlignment="1" applyProtection="1">
      <alignment horizontal="center" vertical="center" wrapText="1"/>
    </xf>
    <xf numFmtId="0" fontId="43" fillId="12" borderId="182" xfId="0" applyNumberFormat="1" applyFont="1" applyFill="1" applyBorder="1" applyAlignment="1" applyProtection="1">
      <alignment horizontal="center" vertical="center" wrapText="1"/>
    </xf>
    <xf numFmtId="0" fontId="43" fillId="12" borderId="183" xfId="0" applyNumberFormat="1" applyFont="1" applyFill="1" applyBorder="1" applyAlignment="1" applyProtection="1">
      <alignment horizontal="center" vertical="center" wrapText="1"/>
    </xf>
    <xf numFmtId="0" fontId="44" fillId="8" borderId="184" xfId="0" applyNumberFormat="1" applyFont="1" applyFill="1" applyBorder="1" applyAlignment="1" applyProtection="1">
      <alignment horizontal="center" vertical="center" wrapText="1"/>
    </xf>
    <xf numFmtId="0" fontId="44" fillId="8" borderId="18" xfId="0" applyNumberFormat="1" applyFont="1" applyFill="1" applyBorder="1" applyAlignment="1" applyProtection="1">
      <alignment horizontal="center" vertical="center" wrapText="1"/>
    </xf>
    <xf numFmtId="0" fontId="44" fillId="8" borderId="185" xfId="0" applyNumberFormat="1" applyFont="1" applyFill="1" applyBorder="1" applyAlignment="1" applyProtection="1">
      <alignment horizontal="center" vertical="center" wrapText="1"/>
    </xf>
    <xf numFmtId="0" fontId="44" fillId="8" borderId="19" xfId="0" applyNumberFormat="1" applyFont="1" applyFill="1" applyBorder="1" applyAlignment="1" applyProtection="1">
      <alignment horizontal="center" vertical="center" wrapText="1"/>
    </xf>
    <xf numFmtId="0" fontId="45" fillId="12" borderId="194" xfId="0" applyNumberFormat="1" applyFont="1" applyFill="1" applyBorder="1" applyAlignment="1" applyProtection="1">
      <alignment horizontal="center" textRotation="90" wrapText="1"/>
    </xf>
    <xf numFmtId="0" fontId="45" fillId="12" borderId="88" xfId="0" applyNumberFormat="1" applyFont="1" applyFill="1" applyBorder="1" applyAlignment="1" applyProtection="1">
      <alignment horizontal="center" textRotation="90" wrapText="1"/>
    </xf>
    <xf numFmtId="0" fontId="45" fillId="12" borderId="195" xfId="0" applyNumberFormat="1" applyFont="1" applyFill="1" applyBorder="1" applyAlignment="1" applyProtection="1">
      <alignment horizontal="center" textRotation="90" wrapText="1"/>
    </xf>
    <xf numFmtId="0" fontId="45" fillId="12" borderId="170" xfId="0" applyNumberFormat="1" applyFont="1" applyFill="1" applyBorder="1" applyAlignment="1" applyProtection="1">
      <alignment horizontal="center" textRotation="90" wrapText="1"/>
    </xf>
    <xf numFmtId="0" fontId="42" fillId="11" borderId="157" xfId="1" applyNumberFormat="1" applyFont="1" applyFill="1" applyBorder="1" applyAlignment="1" applyProtection="1">
      <alignment horizontal="center" vertical="center" wrapText="1"/>
    </xf>
    <xf numFmtId="0" fontId="42" fillId="11" borderId="158" xfId="1" applyNumberFormat="1" applyFont="1" applyFill="1" applyBorder="1" applyAlignment="1" applyProtection="1">
      <alignment horizontal="center" vertical="center" wrapText="1"/>
    </xf>
    <xf numFmtId="0" fontId="42" fillId="11" borderId="159" xfId="1" applyNumberFormat="1" applyFont="1" applyFill="1" applyBorder="1" applyAlignment="1" applyProtection="1">
      <alignment horizontal="center" vertical="center" wrapText="1"/>
    </xf>
    <xf numFmtId="0" fontId="42" fillId="11" borderId="180" xfId="1" applyNumberFormat="1" applyFont="1" applyFill="1" applyBorder="1" applyAlignment="1" applyProtection="1">
      <alignment horizontal="center" vertical="center" wrapText="1"/>
    </xf>
    <xf numFmtId="0" fontId="42" fillId="11" borderId="163" xfId="1" applyNumberFormat="1" applyFont="1" applyFill="1" applyBorder="1" applyAlignment="1" applyProtection="1">
      <alignment horizontal="center" vertical="center" wrapText="1"/>
    </xf>
    <xf numFmtId="0" fontId="42" fillId="11" borderId="181" xfId="1" applyNumberFormat="1" applyFont="1" applyFill="1" applyBorder="1" applyAlignment="1" applyProtection="1">
      <alignment horizontal="center" vertical="center" wrapText="1"/>
    </xf>
    <xf numFmtId="0" fontId="42" fillId="8" borderId="160" xfId="1" applyNumberFormat="1" applyFont="1" applyFill="1" applyBorder="1" applyAlignment="1" applyProtection="1">
      <alignment horizontal="center" vertical="center" textRotation="90" wrapText="1"/>
    </xf>
    <xf numFmtId="0" fontId="42" fillId="8" borderId="164" xfId="1" applyNumberFormat="1" applyFont="1" applyFill="1" applyBorder="1" applyAlignment="1" applyProtection="1">
      <alignment horizontal="center" vertical="center" textRotation="90" wrapText="1"/>
    </xf>
    <xf numFmtId="0" fontId="42" fillId="8" borderId="174" xfId="1" applyNumberFormat="1" applyFont="1" applyFill="1" applyBorder="1" applyAlignment="1" applyProtection="1">
      <alignment horizontal="center" vertical="center" textRotation="90" wrapText="1"/>
    </xf>
    <xf numFmtId="0" fontId="42" fillId="8" borderId="158" xfId="1" applyNumberFormat="1" applyFont="1" applyFill="1" applyBorder="1" applyAlignment="1" applyProtection="1">
      <alignment horizontal="center" vertical="center" wrapText="1"/>
    </xf>
    <xf numFmtId="0" fontId="42" fillId="8" borderId="163" xfId="1" applyNumberFormat="1" applyFont="1" applyFill="1" applyBorder="1" applyAlignment="1" applyProtection="1">
      <alignment horizontal="center" vertical="center" wrapText="1"/>
    </xf>
    <xf numFmtId="0" fontId="42" fillId="8" borderId="151" xfId="1" applyNumberFormat="1" applyFont="1" applyFill="1" applyBorder="1" applyAlignment="1" applyProtection="1">
      <alignment horizontal="center" vertical="center" wrapText="1"/>
    </xf>
    <xf numFmtId="0" fontId="42" fillId="8" borderId="152" xfId="1" applyNumberFormat="1" applyFont="1" applyFill="1" applyBorder="1" applyAlignment="1" applyProtection="1">
      <alignment horizontal="center" vertical="center" wrapText="1"/>
    </xf>
    <xf numFmtId="0" fontId="42" fillId="8" borderId="153" xfId="1" applyNumberFormat="1" applyFont="1" applyFill="1" applyBorder="1" applyAlignment="1" applyProtection="1">
      <alignment horizontal="center" vertical="center" wrapText="1"/>
    </xf>
    <xf numFmtId="0" fontId="42" fillId="8" borderId="161" xfId="1" applyNumberFormat="1" applyFont="1" applyFill="1" applyBorder="1" applyAlignment="1" applyProtection="1">
      <alignment horizontal="center" vertical="center" wrapText="1"/>
    </xf>
    <xf numFmtId="0" fontId="42" fillId="8" borderId="0" xfId="1" applyNumberFormat="1" applyFont="1" applyFill="1" applyBorder="1" applyAlignment="1" applyProtection="1">
      <alignment horizontal="center" vertical="center" wrapText="1"/>
    </xf>
    <xf numFmtId="0" fontId="42" fillId="8" borderId="162" xfId="1" applyNumberFormat="1" applyFont="1" applyFill="1" applyBorder="1" applyAlignment="1" applyProtection="1">
      <alignment horizontal="center" vertical="center" wrapText="1"/>
    </xf>
    <xf numFmtId="0" fontId="42" fillId="8" borderId="160" xfId="1" applyNumberFormat="1" applyFont="1" applyFill="1" applyBorder="1" applyAlignment="1" applyProtection="1">
      <alignment horizontal="center" vertical="center" wrapText="1"/>
    </xf>
    <xf numFmtId="0" fontId="42" fillId="8" borderId="164" xfId="1" applyNumberFormat="1" applyFont="1" applyFill="1" applyBorder="1" applyAlignment="1" applyProtection="1">
      <alignment horizontal="center" vertical="center" wrapText="1"/>
    </xf>
    <xf numFmtId="0" fontId="42" fillId="8" borderId="199" xfId="1" applyNumberFormat="1" applyFont="1" applyFill="1" applyBorder="1" applyAlignment="1" applyProtection="1">
      <alignment horizontal="center" vertical="center" wrapText="1"/>
    </xf>
    <xf numFmtId="0" fontId="42" fillId="8" borderId="172" xfId="1" applyNumberFormat="1" applyFont="1" applyFill="1" applyBorder="1" applyAlignment="1" applyProtection="1">
      <alignment horizontal="center" vertical="center" wrapText="1"/>
    </xf>
    <xf numFmtId="0" fontId="42" fillId="8" borderId="163" xfId="1" applyNumberFormat="1" applyFont="1" applyFill="1" applyBorder="1" applyAlignment="1" applyProtection="1">
      <alignment horizontal="center" vertical="center" textRotation="90" wrapText="1"/>
    </xf>
    <xf numFmtId="0" fontId="42" fillId="8" borderId="199" xfId="1" applyNumberFormat="1" applyFont="1" applyFill="1" applyBorder="1" applyAlignment="1" applyProtection="1">
      <alignment horizontal="center" vertical="center" textRotation="90" wrapText="1"/>
    </xf>
    <xf numFmtId="0" fontId="42" fillId="8" borderId="172" xfId="1" applyNumberFormat="1" applyFont="1" applyFill="1" applyBorder="1" applyAlignment="1" applyProtection="1">
      <alignment horizontal="center" vertical="center" textRotation="90" wrapText="1"/>
    </xf>
    <xf numFmtId="0" fontId="42" fillId="8" borderId="181" xfId="1" applyNumberFormat="1" applyFont="1" applyFill="1" applyBorder="1" applyAlignment="1" applyProtection="1">
      <alignment horizontal="center" vertical="center" textRotation="90" wrapText="1"/>
    </xf>
    <xf numFmtId="0" fontId="42" fillId="8" borderId="201" xfId="1" applyNumberFormat="1" applyFont="1" applyFill="1" applyBorder="1" applyAlignment="1" applyProtection="1">
      <alignment horizontal="center" vertical="center" textRotation="90" wrapText="1"/>
    </xf>
    <xf numFmtId="0" fontId="42" fillId="8" borderId="173" xfId="1" applyNumberFormat="1" applyFont="1" applyFill="1" applyBorder="1" applyAlignment="1" applyProtection="1">
      <alignment horizontal="center" vertical="center" textRotation="90" wrapText="1"/>
    </xf>
    <xf numFmtId="0" fontId="42" fillId="8" borderId="193" xfId="1" applyNumberFormat="1" applyFont="1" applyFill="1" applyBorder="1" applyAlignment="1" applyProtection="1">
      <alignment horizontal="center" vertical="center" wrapText="1"/>
    </xf>
    <xf numFmtId="0" fontId="42" fillId="8" borderId="202" xfId="1" applyNumberFormat="1" applyFont="1" applyFill="1" applyBorder="1" applyAlignment="1" applyProtection="1">
      <alignment horizontal="center" vertical="center" wrapText="1"/>
    </xf>
    <xf numFmtId="0" fontId="42" fillId="11" borderId="151" xfId="1" applyNumberFormat="1" applyFont="1" applyFill="1" applyBorder="1" applyAlignment="1" applyProtection="1">
      <alignment horizontal="center" vertical="center" wrapText="1"/>
    </xf>
    <xf numFmtId="0" fontId="42" fillId="11" borderId="152" xfId="1" applyNumberFormat="1" applyFont="1" applyFill="1" applyBorder="1" applyAlignment="1" applyProtection="1">
      <alignment horizontal="center" vertical="center" wrapText="1"/>
    </xf>
    <xf numFmtId="0" fontId="42" fillId="11" borderId="153" xfId="1" applyNumberFormat="1" applyFont="1" applyFill="1" applyBorder="1" applyAlignment="1" applyProtection="1">
      <alignment horizontal="center" vertical="center" wrapText="1"/>
    </xf>
    <xf numFmtId="0" fontId="42" fillId="11" borderId="161" xfId="1" applyNumberFormat="1" applyFont="1" applyFill="1" applyBorder="1" applyAlignment="1" applyProtection="1">
      <alignment horizontal="center" vertical="center" wrapText="1"/>
    </xf>
    <xf numFmtId="0" fontId="42" fillId="11" borderId="0" xfId="1" applyNumberFormat="1" applyFont="1" applyFill="1" applyBorder="1" applyAlignment="1" applyProtection="1">
      <alignment horizontal="center" vertical="center" wrapText="1"/>
    </xf>
    <xf numFmtId="0" fontId="42" fillId="11" borderId="162" xfId="1" applyNumberFormat="1" applyFont="1" applyFill="1" applyBorder="1" applyAlignment="1" applyProtection="1">
      <alignment horizontal="center" vertical="center" wrapText="1"/>
    </xf>
    <xf numFmtId="0" fontId="42" fillId="11" borderId="196" xfId="1" applyNumberFormat="1" applyFont="1" applyFill="1" applyBorder="1" applyAlignment="1" applyProtection="1">
      <alignment horizontal="center" vertical="center" wrapText="1"/>
    </xf>
    <xf numFmtId="0" fontId="42" fillId="11" borderId="25" xfId="1" applyNumberFormat="1" applyFont="1" applyFill="1" applyBorder="1" applyAlignment="1" applyProtection="1">
      <alignment horizontal="center" vertical="center" wrapText="1"/>
    </xf>
    <xf numFmtId="0" fontId="42" fillId="11" borderId="166" xfId="1" applyNumberFormat="1" applyFont="1" applyFill="1" applyBorder="1" applyAlignment="1" applyProtection="1">
      <alignment horizontal="center" vertical="center" wrapText="1"/>
    </xf>
    <xf numFmtId="0" fontId="42" fillId="11" borderId="154" xfId="1" applyNumberFormat="1" applyFont="1" applyFill="1" applyBorder="1" applyAlignment="1" applyProtection="1">
      <alignment horizontal="center" vertical="center" wrapText="1"/>
    </xf>
    <xf numFmtId="0" fontId="42" fillId="11" borderId="155" xfId="1" applyNumberFormat="1" applyFont="1" applyFill="1" applyBorder="1" applyAlignment="1" applyProtection="1">
      <alignment horizontal="center" vertical="center" wrapText="1"/>
    </xf>
    <xf numFmtId="0" fontId="42" fillId="11" borderId="156" xfId="1" applyNumberFormat="1" applyFont="1" applyFill="1" applyBorder="1" applyAlignment="1" applyProtection="1">
      <alignment horizontal="center" vertical="center" wrapText="1"/>
    </xf>
    <xf numFmtId="0" fontId="36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37" fillId="0" borderId="0" xfId="1" applyFont="1" applyAlignment="1">
      <alignment horizontal="center" vertical="top"/>
    </xf>
    <xf numFmtId="0" fontId="39" fillId="0" borderId="0" xfId="1" applyFont="1" applyAlignment="1">
      <alignment horizontal="center"/>
    </xf>
    <xf numFmtId="0" fontId="39" fillId="0" borderId="0" xfId="1" applyFont="1" applyAlignment="1">
      <alignment horizontal="center" vertical="top"/>
    </xf>
    <xf numFmtId="0" fontId="50" fillId="0" borderId="0" xfId="1" applyFont="1" applyAlignment="1">
      <alignment horizontal="center" vertical="center"/>
    </xf>
    <xf numFmtId="0" fontId="51" fillId="0" borderId="0" xfId="1" applyFont="1"/>
    <xf numFmtId="0" fontId="52" fillId="0" borderId="0" xfId="1" applyFont="1" applyAlignment="1">
      <alignment horizontal="center" vertical="center"/>
    </xf>
    <xf numFmtId="0" fontId="53" fillId="2" borderId="0" xfId="2" quotePrefix="1" applyFont="1" applyFill="1" applyAlignment="1">
      <alignment horizontal="left"/>
    </xf>
    <xf numFmtId="0" fontId="6" fillId="0" borderId="224" xfId="1" applyNumberFormat="1" applyFont="1" applyFill="1" applyBorder="1" applyAlignment="1" applyProtection="1">
      <alignment horizontal="center" vertical="center"/>
    </xf>
    <xf numFmtId="0" fontId="6" fillId="0" borderId="225" xfId="1" applyNumberFormat="1" applyFont="1" applyFill="1" applyBorder="1" applyAlignment="1" applyProtection="1">
      <alignment horizontal="center" vertical="center"/>
    </xf>
    <xf numFmtId="0" fontId="3" fillId="0" borderId="225" xfId="1" applyNumberFormat="1" applyFont="1" applyFill="1" applyBorder="1" applyAlignment="1" applyProtection="1">
      <alignment vertical="center" wrapText="1"/>
    </xf>
    <xf numFmtId="0" fontId="7" fillId="0" borderId="209" xfId="1" applyNumberFormat="1" applyFont="1" applyFill="1" applyBorder="1" applyAlignment="1" applyProtection="1">
      <alignment horizontal="center" vertical="top" wrapText="1"/>
    </xf>
    <xf numFmtId="0" fontId="7" fillId="0" borderId="226" xfId="1" applyNumberFormat="1" applyFont="1" applyFill="1" applyBorder="1" applyAlignment="1" applyProtection="1">
      <alignment horizontal="center" vertical="top" wrapText="1"/>
    </xf>
    <xf numFmtId="0" fontId="7" fillId="0" borderId="227" xfId="1" applyNumberFormat="1" applyFont="1" applyFill="1" applyBorder="1" applyAlignment="1" applyProtection="1">
      <alignment horizontal="center" vertical="top" wrapText="1"/>
    </xf>
    <xf numFmtId="0" fontId="7" fillId="0" borderId="228" xfId="1" applyNumberFormat="1" applyFont="1" applyFill="1" applyBorder="1" applyAlignment="1" applyProtection="1">
      <alignment horizontal="center" vertical="top" wrapText="1"/>
    </xf>
    <xf numFmtId="0" fontId="8" fillId="0" borderId="229" xfId="1" applyNumberFormat="1" applyFont="1" applyFill="1" applyBorder="1" applyAlignment="1" applyProtection="1">
      <alignment vertical="top"/>
    </xf>
    <xf numFmtId="0" fontId="8" fillId="0" borderId="228" xfId="1" applyNumberFormat="1" applyFont="1" applyFill="1" applyBorder="1" applyAlignment="1" applyProtection="1">
      <alignment vertical="top"/>
    </xf>
    <xf numFmtId="0" fontId="8" fillId="0" borderId="225" xfId="1" applyNumberFormat="1" applyFont="1" applyFill="1" applyBorder="1" applyAlignment="1" applyProtection="1">
      <alignment horizontal="center" vertical="top" wrapText="1"/>
    </xf>
    <xf numFmtId="0" fontId="8" fillId="0" borderId="230" xfId="1" applyNumberFormat="1" applyFont="1" applyFill="1" applyBorder="1" applyAlignment="1" applyProtection="1">
      <alignment horizontal="center" vertical="top" wrapText="1"/>
    </xf>
    <xf numFmtId="0" fontId="8" fillId="0" borderId="209" xfId="1" applyNumberFormat="1" applyFont="1" applyFill="1" applyBorder="1" applyAlignment="1" applyProtection="1">
      <alignment horizontal="center" vertical="top" wrapText="1"/>
    </xf>
    <xf numFmtId="0" fontId="8" fillId="0" borderId="194" xfId="1" applyNumberFormat="1" applyFont="1" applyFill="1" applyBorder="1" applyAlignment="1" applyProtection="1">
      <alignment horizontal="center" vertical="top" wrapText="1"/>
    </xf>
    <xf numFmtId="0" fontId="8" fillId="2" borderId="195" xfId="1" applyNumberFormat="1" applyFont="1" applyFill="1" applyBorder="1" applyAlignment="1" applyProtection="1">
      <alignment horizontal="center" vertical="top" wrapText="1"/>
    </xf>
    <xf numFmtId="0" fontId="8" fillId="0" borderId="195" xfId="1" applyNumberFormat="1" applyFont="1" applyFill="1" applyBorder="1" applyAlignment="1" applyProtection="1">
      <alignment horizontal="center" vertical="top" wrapText="1"/>
    </xf>
    <xf numFmtId="0" fontId="8" fillId="0" borderId="195" xfId="1" applyNumberFormat="1" applyFont="1" applyFill="1" applyBorder="1" applyAlignment="1" applyProtection="1">
      <alignment horizontal="center" vertical="top" wrapText="1"/>
    </xf>
    <xf numFmtId="0" fontId="8" fillId="0" borderId="195" xfId="1" applyNumberFormat="1" applyFont="1" applyFill="1" applyBorder="1" applyAlignment="1" applyProtection="1">
      <alignment vertical="top" wrapText="1"/>
    </xf>
    <xf numFmtId="0" fontId="8" fillId="0" borderId="224" xfId="1" applyNumberFormat="1" applyFont="1" applyFill="1" applyBorder="1" applyAlignment="1" applyProtection="1">
      <alignment vertical="top" wrapText="1"/>
    </xf>
    <xf numFmtId="0" fontId="8" fillId="0" borderId="227" xfId="1" applyNumberFormat="1" applyFont="1" applyFill="1" applyBorder="1" applyAlignment="1" applyProtection="1">
      <alignment vertical="top"/>
    </xf>
    <xf numFmtId="0" fontId="8" fillId="0" borderId="188" xfId="1" applyNumberFormat="1" applyFont="1" applyFill="1" applyBorder="1" applyAlignment="1" applyProtection="1">
      <alignment vertical="top" wrapText="1"/>
    </xf>
    <xf numFmtId="0" fontId="8" fillId="2" borderId="195" xfId="1" applyNumberFormat="1" applyFont="1" applyFill="1" applyBorder="1" applyAlignment="1" applyProtection="1">
      <alignment vertical="top" wrapText="1"/>
    </xf>
    <xf numFmtId="49" fontId="13" fillId="0" borderId="231" xfId="3" applyNumberFormat="1" applyFont="1" applyFill="1" applyBorder="1" applyAlignment="1">
      <alignment horizontal="center" vertical="center" wrapText="1"/>
    </xf>
    <xf numFmtId="49" fontId="16" fillId="4" borderId="232" xfId="4" applyNumberFormat="1" applyFont="1" applyFill="1" applyBorder="1" applyAlignment="1">
      <alignment vertical="center" wrapText="1"/>
    </xf>
    <xf numFmtId="0" fontId="17" fillId="0" borderId="209" xfId="1" applyNumberFormat="1" applyFont="1" applyFill="1" applyBorder="1" applyAlignment="1" applyProtection="1">
      <alignment horizontal="center" textRotation="90" wrapText="1"/>
    </xf>
    <xf numFmtId="0" fontId="17" fillId="0" borderId="209" xfId="1" applyNumberFormat="1" applyFont="1" applyFill="1" applyBorder="1" applyAlignment="1" applyProtection="1">
      <alignment textRotation="90" wrapText="1"/>
    </xf>
    <xf numFmtId="0" fontId="4" fillId="4" borderId="193" xfId="1" applyNumberFormat="1" applyFont="1" applyFill="1" applyBorder="1" applyAlignment="1" applyProtection="1">
      <alignment vertical="center" textRotation="90" wrapText="1"/>
    </xf>
    <xf numFmtId="0" fontId="8" fillId="0" borderId="233" xfId="1" applyNumberFormat="1" applyFont="1" applyFill="1" applyBorder="1" applyAlignment="1" applyProtection="1">
      <alignment vertical="top" wrapText="1"/>
    </xf>
    <xf numFmtId="0" fontId="18" fillId="2" borderId="213" xfId="1" applyNumberFormat="1" applyFont="1" applyFill="1" applyBorder="1" applyAlignment="1" applyProtection="1">
      <alignment horizontal="center" vertical="center" wrapText="1"/>
    </xf>
    <xf numFmtId="0" fontId="18" fillId="2" borderId="214" xfId="1" applyNumberFormat="1" applyFont="1" applyFill="1" applyBorder="1" applyAlignment="1" applyProtection="1">
      <alignment horizontal="center" vertical="center" wrapText="1"/>
    </xf>
    <xf numFmtId="0" fontId="18" fillId="2" borderId="215" xfId="1" applyNumberFormat="1" applyFont="1" applyFill="1" applyBorder="1" applyAlignment="1" applyProtection="1">
      <alignment horizontal="center" vertical="center" wrapText="1"/>
    </xf>
    <xf numFmtId="0" fontId="17" fillId="2" borderId="234" xfId="1" applyNumberFormat="1" applyFont="1" applyFill="1" applyBorder="1" applyAlignment="1" applyProtection="1">
      <alignment horizontal="center" vertical="center" wrapText="1"/>
    </xf>
    <xf numFmtId="0" fontId="17" fillId="2" borderId="235" xfId="1" applyNumberFormat="1" applyFont="1" applyFill="1" applyBorder="1" applyAlignment="1" applyProtection="1">
      <alignment horizontal="center" vertical="center" wrapText="1"/>
    </xf>
    <xf numFmtId="0" fontId="17" fillId="2" borderId="236" xfId="1" applyNumberFormat="1" applyFont="1" applyFill="1" applyBorder="1" applyAlignment="1" applyProtection="1">
      <alignment horizontal="center" vertical="center" wrapText="1"/>
    </xf>
    <xf numFmtId="0" fontId="4" fillId="4" borderId="202" xfId="1" applyNumberFormat="1" applyFont="1" applyFill="1" applyBorder="1" applyAlignment="1" applyProtection="1">
      <alignment vertical="center" textRotation="90" wrapText="1"/>
    </xf>
    <xf numFmtId="0" fontId="8" fillId="0" borderId="209" xfId="1" applyNumberFormat="1" applyFont="1" applyFill="1" applyBorder="1" applyAlignment="1" applyProtection="1">
      <alignment horizontal="center" vertical="top" wrapText="1"/>
    </xf>
    <xf numFmtId="0" fontId="7" fillId="0" borderId="176" xfId="1" applyNumberFormat="1" applyFont="1" applyFill="1" applyBorder="1" applyAlignment="1" applyProtection="1">
      <alignment horizontal="center" vertical="center" wrapText="1"/>
    </xf>
    <xf numFmtId="0" fontId="7" fillId="0" borderId="176" xfId="1" applyNumberFormat="1" applyFont="1" applyFill="1" applyBorder="1" applyAlignment="1" applyProtection="1">
      <alignment horizontal="left" vertical="center" wrapText="1"/>
    </xf>
    <xf numFmtId="0" fontId="8" fillId="0" borderId="237" xfId="1" applyNumberFormat="1" applyFont="1" applyFill="1" applyBorder="1" applyAlignment="1" applyProtection="1">
      <alignment horizontal="left" vertical="center" wrapText="1"/>
    </xf>
    <xf numFmtId="0" fontId="5" fillId="5" borderId="236" xfId="1" applyNumberFormat="1" applyFont="1" applyFill="1" applyBorder="1" applyAlignment="1" applyProtection="1">
      <alignment vertical="center" wrapText="1"/>
    </xf>
    <xf numFmtId="0" fontId="7" fillId="5" borderId="238" xfId="1" applyNumberFormat="1" applyFont="1" applyFill="1" applyBorder="1" applyAlignment="1" applyProtection="1">
      <alignment vertical="center"/>
    </xf>
    <xf numFmtId="0" fontId="5" fillId="5" borderId="239" xfId="1" applyNumberFormat="1" applyFont="1" applyFill="1" applyBorder="1" applyAlignment="1" applyProtection="1">
      <alignment vertical="center" wrapText="1"/>
    </xf>
    <xf numFmtId="0" fontId="8" fillId="6" borderId="240" xfId="1" applyNumberFormat="1" applyFont="1" applyFill="1" applyBorder="1" applyAlignment="1" applyProtection="1">
      <alignment horizontal="right" vertical="center" wrapText="1"/>
    </xf>
    <xf numFmtId="0" fontId="5" fillId="5" borderId="241" xfId="1" applyNumberFormat="1" applyFont="1" applyFill="1" applyBorder="1" applyAlignment="1" applyProtection="1">
      <alignment vertical="center" wrapText="1"/>
    </xf>
    <xf numFmtId="0" fontId="8" fillId="0" borderId="242" xfId="1" applyNumberFormat="1" applyFont="1" applyFill="1" applyBorder="1" applyAlignment="1" applyProtection="1">
      <alignment horizontal="left" vertical="center" wrapText="1"/>
    </xf>
    <xf numFmtId="0" fontId="8" fillId="0" borderId="240" xfId="1" applyNumberFormat="1" applyFont="1" applyFill="1" applyBorder="1" applyAlignment="1" applyProtection="1">
      <alignment horizontal="center" vertical="center" wrapText="1"/>
    </xf>
    <xf numFmtId="0" fontId="8" fillId="0" borderId="240" xfId="1" applyNumberFormat="1" applyFont="1" applyFill="1" applyBorder="1" applyAlignment="1" applyProtection="1">
      <alignment horizontal="left" vertical="center" wrapText="1"/>
    </xf>
    <xf numFmtId="14" fontId="8" fillId="0" borderId="240" xfId="1" applyNumberFormat="1" applyFont="1" applyFill="1" applyBorder="1" applyAlignment="1" applyProtection="1">
      <alignment horizontal="center" vertical="center" wrapText="1"/>
    </xf>
    <xf numFmtId="0" fontId="4" fillId="0" borderId="240" xfId="1" applyNumberFormat="1" applyFont="1" applyFill="1" applyBorder="1" applyAlignment="1" applyProtection="1">
      <alignment horizontal="center" vertical="center" wrapText="1"/>
    </xf>
    <xf numFmtId="0" fontId="4" fillId="4" borderId="243" xfId="1" applyNumberFormat="1" applyFont="1" applyFill="1" applyBorder="1" applyAlignment="1" applyProtection="1">
      <alignment horizontal="center" vertical="center" wrapText="1"/>
    </xf>
    <xf numFmtId="0" fontId="4" fillId="4" borderId="244" xfId="1" applyNumberFormat="1" applyFont="1" applyFill="1" applyBorder="1" applyAlignment="1" applyProtection="1">
      <alignment horizontal="center" vertical="center" wrapText="1"/>
    </xf>
    <xf numFmtId="0" fontId="4" fillId="6" borderId="240" xfId="1" applyNumberFormat="1" applyFont="1" applyFill="1" applyBorder="1" applyAlignment="1" applyProtection="1">
      <alignment horizontal="right" vertical="center" wrapText="1"/>
    </xf>
    <xf numFmtId="2" fontId="4" fillId="6" borderId="240" xfId="1" applyNumberFormat="1" applyFont="1" applyFill="1" applyBorder="1" applyAlignment="1" applyProtection="1">
      <alignment horizontal="right" vertical="center" wrapText="1"/>
    </xf>
    <xf numFmtId="10" fontId="4" fillId="6" borderId="240" xfId="1" applyNumberFormat="1" applyFont="1" applyFill="1" applyBorder="1" applyAlignment="1" applyProtection="1">
      <alignment horizontal="right" vertical="center" wrapText="1"/>
    </xf>
    <xf numFmtId="0" fontId="8" fillId="6" borderId="240" xfId="1" applyNumberFormat="1" applyFont="1" applyFill="1" applyBorder="1" applyAlignment="1" applyProtection="1">
      <alignment horizontal="center" vertical="center" wrapText="1"/>
    </xf>
    <xf numFmtId="0" fontId="20" fillId="0" borderId="240" xfId="0" applyNumberFormat="1" applyFont="1" applyFill="1" applyBorder="1" applyAlignment="1" applyProtection="1">
      <alignment horizontal="center" vertical="center" wrapText="1"/>
    </xf>
    <xf numFmtId="2" fontId="8" fillId="6" borderId="240" xfId="1" applyNumberFormat="1" applyFont="1" applyFill="1" applyBorder="1" applyAlignment="1" applyProtection="1">
      <alignment horizontal="right" vertical="center" wrapText="1"/>
    </xf>
    <xf numFmtId="0" fontId="19" fillId="7" borderId="240" xfId="11" applyNumberFormat="1" applyFont="1" applyFill="1" applyBorder="1" applyAlignment="1">
      <alignment horizontal="left" vertical="center" wrapText="1"/>
    </xf>
    <xf numFmtId="0" fontId="50" fillId="0" borderId="0" xfId="1" applyFont="1" applyFill="1" applyAlignment="1">
      <alignment horizontal="center" vertical="center"/>
    </xf>
    <xf numFmtId="0" fontId="51" fillId="0" borderId="0" xfId="1" applyFont="1" applyFill="1"/>
    <xf numFmtId="0" fontId="52" fillId="0" borderId="0" xfId="1" applyFont="1" applyFill="1" applyAlignment="1">
      <alignment horizontal="center" vertical="center"/>
    </xf>
    <xf numFmtId="0" fontId="53" fillId="0" borderId="0" xfId="2" quotePrefix="1" applyFont="1" applyFill="1" applyAlignment="1">
      <alignment horizontal="left"/>
    </xf>
    <xf numFmtId="0" fontId="6" fillId="0" borderId="245" xfId="1" applyNumberFormat="1" applyFont="1" applyFill="1" applyBorder="1" applyAlignment="1" applyProtection="1">
      <alignment horizontal="center" vertical="center"/>
    </xf>
    <xf numFmtId="0" fontId="6" fillId="0" borderId="246" xfId="1" applyNumberFormat="1" applyFont="1" applyFill="1" applyBorder="1" applyAlignment="1" applyProtection="1">
      <alignment horizontal="center" vertical="center"/>
    </xf>
    <xf numFmtId="0" fontId="3" fillId="0" borderId="246" xfId="1" applyNumberFormat="1" applyFont="1" applyFill="1" applyBorder="1" applyAlignment="1" applyProtection="1">
      <alignment vertical="center" wrapText="1"/>
    </xf>
    <xf numFmtId="0" fontId="7" fillId="0" borderId="247" xfId="1" applyNumberFormat="1" applyFont="1" applyFill="1" applyBorder="1" applyAlignment="1" applyProtection="1">
      <alignment horizontal="center" vertical="top" wrapText="1"/>
    </xf>
    <xf numFmtId="0" fontId="7" fillId="0" borderId="248" xfId="1" applyNumberFormat="1" applyFont="1" applyFill="1" applyBorder="1" applyAlignment="1" applyProtection="1">
      <alignment horizontal="center" vertical="top" wrapText="1"/>
    </xf>
    <xf numFmtId="0" fontId="7" fillId="0" borderId="249" xfId="1" applyNumberFormat="1" applyFont="1" applyFill="1" applyBorder="1" applyAlignment="1" applyProtection="1">
      <alignment horizontal="center" vertical="top" wrapText="1"/>
    </xf>
    <xf numFmtId="0" fontId="7" fillId="0" borderId="250" xfId="1" applyNumberFormat="1" applyFont="1" applyFill="1" applyBorder="1" applyAlignment="1" applyProtection="1">
      <alignment horizontal="center" vertical="top" wrapText="1"/>
    </xf>
    <xf numFmtId="0" fontId="8" fillId="0" borderId="251" xfId="1" applyNumberFormat="1" applyFont="1" applyFill="1" applyBorder="1" applyAlignment="1" applyProtection="1">
      <alignment vertical="top"/>
    </xf>
    <xf numFmtId="0" fontId="8" fillId="0" borderId="250" xfId="1" applyNumberFormat="1" applyFont="1" applyFill="1" applyBorder="1" applyAlignment="1" applyProtection="1">
      <alignment vertical="top"/>
    </xf>
    <xf numFmtId="0" fontId="8" fillId="0" borderId="246" xfId="1" applyNumberFormat="1" applyFont="1" applyFill="1" applyBorder="1" applyAlignment="1" applyProtection="1">
      <alignment horizontal="center" vertical="top" wrapText="1"/>
    </xf>
    <xf numFmtId="0" fontId="8" fillId="0" borderId="252" xfId="1" applyNumberFormat="1" applyFont="1" applyFill="1" applyBorder="1" applyAlignment="1" applyProtection="1">
      <alignment horizontal="center" vertical="top" wrapText="1"/>
    </xf>
    <xf numFmtId="0" fontId="8" fillId="0" borderId="247" xfId="1" applyNumberFormat="1" applyFont="1" applyFill="1" applyBorder="1" applyAlignment="1" applyProtection="1">
      <alignment horizontal="center" vertical="top" wrapText="1"/>
    </xf>
    <xf numFmtId="0" fontId="8" fillId="0" borderId="253" xfId="1" applyNumberFormat="1" applyFont="1" applyFill="1" applyBorder="1" applyAlignment="1" applyProtection="1">
      <alignment horizontal="center" vertical="top" wrapText="1"/>
    </xf>
    <xf numFmtId="0" fontId="8" fillId="2" borderId="254" xfId="1" applyNumberFormat="1" applyFont="1" applyFill="1" applyBorder="1" applyAlignment="1" applyProtection="1">
      <alignment horizontal="center" vertical="top" wrapText="1"/>
    </xf>
    <xf numFmtId="0" fontId="8" fillId="0" borderId="254" xfId="1" applyNumberFormat="1" applyFont="1" applyFill="1" applyBorder="1" applyAlignment="1" applyProtection="1">
      <alignment horizontal="center" vertical="top" wrapText="1"/>
    </xf>
    <xf numFmtId="0" fontId="8" fillId="0" borderId="254" xfId="1" applyNumberFormat="1" applyFont="1" applyFill="1" applyBorder="1" applyAlignment="1" applyProtection="1">
      <alignment horizontal="center" vertical="top" wrapText="1"/>
    </xf>
    <xf numFmtId="0" fontId="8" fillId="0" borderId="254" xfId="1" applyNumberFormat="1" applyFont="1" applyFill="1" applyBorder="1" applyAlignment="1" applyProtection="1">
      <alignment vertical="top" wrapText="1"/>
    </xf>
    <xf numFmtId="0" fontId="8" fillId="0" borderId="245" xfId="1" applyNumberFormat="1" applyFont="1" applyFill="1" applyBorder="1" applyAlignment="1" applyProtection="1">
      <alignment vertical="top" wrapText="1"/>
    </xf>
    <xf numFmtId="0" fontId="8" fillId="0" borderId="249" xfId="1" applyNumberFormat="1" applyFont="1" applyFill="1" applyBorder="1" applyAlignment="1" applyProtection="1">
      <alignment vertical="top"/>
    </xf>
    <xf numFmtId="0" fontId="8" fillId="0" borderId="255" xfId="1" applyNumberFormat="1" applyFont="1" applyFill="1" applyBorder="1" applyAlignment="1" applyProtection="1">
      <alignment vertical="top" wrapText="1"/>
    </xf>
    <xf numFmtId="0" fontId="8" fillId="2" borderId="254" xfId="1" applyNumberFormat="1" applyFont="1" applyFill="1" applyBorder="1" applyAlignment="1" applyProtection="1">
      <alignment vertical="top" wrapText="1"/>
    </xf>
    <xf numFmtId="49" fontId="13" fillId="0" borderId="256" xfId="3" applyNumberFormat="1" applyFont="1" applyFill="1" applyBorder="1" applyAlignment="1">
      <alignment horizontal="center" vertical="center" wrapText="1"/>
    </xf>
    <xf numFmtId="49" fontId="13" fillId="0" borderId="257" xfId="3" applyNumberFormat="1" applyFont="1" applyFill="1" applyBorder="1" applyAlignment="1">
      <alignment horizontal="center" vertical="center" wrapText="1"/>
    </xf>
    <xf numFmtId="49" fontId="13" fillId="0" borderId="258" xfId="3" applyNumberFormat="1" applyFont="1" applyFill="1" applyBorder="1" applyAlignment="1">
      <alignment horizontal="center" vertical="center" wrapText="1"/>
    </xf>
    <xf numFmtId="0" fontId="17" fillId="0" borderId="247" xfId="1" applyNumberFormat="1" applyFont="1" applyFill="1" applyBorder="1" applyAlignment="1" applyProtection="1">
      <alignment horizontal="center" textRotation="90" wrapText="1"/>
    </xf>
    <xf numFmtId="0" fontId="17" fillId="0" borderId="259" xfId="1" applyNumberFormat="1" applyFont="1" applyFill="1" applyBorder="1" applyAlignment="1" applyProtection="1">
      <alignment textRotation="90" wrapText="1"/>
    </xf>
    <xf numFmtId="0" fontId="17" fillId="0" borderId="247" xfId="1" applyNumberFormat="1" applyFont="1" applyFill="1" applyBorder="1" applyAlignment="1" applyProtection="1">
      <alignment textRotation="90" wrapText="1"/>
    </xf>
    <xf numFmtId="0" fontId="4" fillId="4" borderId="260" xfId="1" applyNumberFormat="1" applyFont="1" applyFill="1" applyBorder="1" applyAlignment="1" applyProtection="1">
      <alignment vertical="center" textRotation="90" wrapText="1"/>
    </xf>
    <xf numFmtId="0" fontId="18" fillId="2" borderId="238" xfId="1" applyNumberFormat="1" applyFont="1" applyFill="1" applyBorder="1" applyAlignment="1" applyProtection="1">
      <alignment horizontal="center" vertical="center" wrapText="1"/>
    </xf>
    <xf numFmtId="0" fontId="18" fillId="2" borderId="239" xfId="1" applyNumberFormat="1" applyFont="1" applyFill="1" applyBorder="1" applyAlignment="1" applyProtection="1">
      <alignment horizontal="center" vertical="center" wrapText="1"/>
    </xf>
    <xf numFmtId="0" fontId="18" fillId="2" borderId="241" xfId="1" applyNumberFormat="1" applyFont="1" applyFill="1" applyBorder="1" applyAlignment="1" applyProtection="1">
      <alignment horizontal="center" vertical="center" wrapText="1"/>
    </xf>
    <xf numFmtId="0" fontId="8" fillId="0" borderId="247" xfId="1" applyNumberFormat="1" applyFont="1" applyFill="1" applyBorder="1" applyAlignment="1" applyProtection="1">
      <alignment horizontal="center" vertical="top" wrapText="1"/>
    </xf>
    <xf numFmtId="0" fontId="7" fillId="0" borderId="261" xfId="1" applyNumberFormat="1" applyFont="1" applyFill="1" applyBorder="1" applyAlignment="1" applyProtection="1">
      <alignment horizontal="center" vertical="center" wrapText="1"/>
    </xf>
    <xf numFmtId="0" fontId="7" fillId="0" borderId="261" xfId="1" applyNumberFormat="1" applyFont="1" applyFill="1" applyBorder="1" applyAlignment="1" applyProtection="1">
      <alignment horizontal="left" vertical="center" wrapText="1"/>
    </xf>
    <xf numFmtId="0" fontId="7" fillId="0" borderId="262" xfId="1" applyNumberFormat="1" applyFont="1" applyFill="1" applyBorder="1" applyAlignment="1" applyProtection="1">
      <alignment horizontal="left" vertical="center" wrapText="1"/>
    </xf>
    <xf numFmtId="0" fontId="5" fillId="5" borderId="263" xfId="1" applyNumberFormat="1" applyFont="1" applyFill="1" applyBorder="1" applyAlignment="1" applyProtection="1">
      <alignment vertical="center" wrapText="1"/>
    </xf>
    <xf numFmtId="14" fontId="8" fillId="0" borderId="240" xfId="1" applyNumberFormat="1" applyFont="1" applyFill="1" applyBorder="1" applyAlignment="1" applyProtection="1">
      <alignment horizontal="left" vertical="center" wrapText="1"/>
    </xf>
    <xf numFmtId="0" fontId="39" fillId="0" borderId="0" xfId="1" applyFont="1" applyAlignment="1"/>
    <xf numFmtId="0" fontId="39" fillId="0" borderId="0" xfId="1" applyFont="1" applyAlignment="1">
      <alignment vertical="top"/>
    </xf>
    <xf numFmtId="0" fontId="42" fillId="11" borderId="264" xfId="1" applyNumberFormat="1" applyFont="1" applyFill="1" applyBorder="1" applyAlignment="1" applyProtection="1">
      <alignment horizontal="center" vertical="center" wrapText="1"/>
    </xf>
    <xf numFmtId="0" fontId="42" fillId="11" borderId="265" xfId="1" applyNumberFormat="1" applyFont="1" applyFill="1" applyBorder="1" applyAlignment="1" applyProtection="1">
      <alignment horizontal="center" vertical="center" wrapText="1"/>
    </xf>
    <xf numFmtId="0" fontId="42" fillId="11" borderId="266" xfId="1" applyNumberFormat="1" applyFont="1" applyFill="1" applyBorder="1" applyAlignment="1" applyProtection="1">
      <alignment horizontal="center" vertical="center" wrapText="1"/>
    </xf>
    <xf numFmtId="0" fontId="42" fillId="8" borderId="247" xfId="1" applyNumberFormat="1" applyFont="1" applyFill="1" applyBorder="1" applyAlignment="1" applyProtection="1">
      <alignment horizontal="center" vertical="center" textRotation="90" wrapText="1"/>
    </xf>
    <xf numFmtId="0" fontId="43" fillId="12" borderId="267" xfId="0" applyNumberFormat="1" applyFont="1" applyFill="1" applyBorder="1" applyAlignment="1" applyProtection="1">
      <alignment horizontal="center" vertical="center" wrapText="1"/>
    </xf>
    <xf numFmtId="0" fontId="43" fillId="12" borderId="268" xfId="0" applyNumberFormat="1" applyFont="1" applyFill="1" applyBorder="1" applyAlignment="1" applyProtection="1">
      <alignment horizontal="center" vertical="center" wrapText="1"/>
    </xf>
    <xf numFmtId="0" fontId="44" fillId="8" borderId="269" xfId="0" applyNumberFormat="1" applyFont="1" applyFill="1" applyBorder="1" applyAlignment="1" applyProtection="1">
      <alignment horizontal="center" vertical="center" wrapText="1"/>
    </xf>
    <xf numFmtId="0" fontId="44" fillId="8" borderId="270" xfId="0" applyNumberFormat="1" applyFont="1" applyFill="1" applyBorder="1" applyAlignment="1" applyProtection="1">
      <alignment horizontal="center" vertical="center" wrapText="1"/>
    </xf>
    <xf numFmtId="0" fontId="42" fillId="8" borderId="270" xfId="0" applyNumberFormat="1" applyFont="1" applyFill="1" applyBorder="1" applyAlignment="1" applyProtection="1">
      <alignment horizontal="center" vertical="center" wrapText="1"/>
    </xf>
    <xf numFmtId="0" fontId="42" fillId="11" borderId="271" xfId="1" applyNumberFormat="1" applyFont="1" applyFill="1" applyBorder="1" applyAlignment="1" applyProtection="1">
      <alignment horizontal="center" vertical="center" wrapText="1"/>
    </xf>
    <xf numFmtId="0" fontId="42" fillId="11" borderId="239" xfId="1" applyNumberFormat="1" applyFont="1" applyFill="1" applyBorder="1" applyAlignment="1" applyProtection="1">
      <alignment horizontal="center" vertical="center" wrapText="1"/>
    </xf>
    <xf numFmtId="0" fontId="42" fillId="11" borderId="272" xfId="1" applyNumberFormat="1" applyFont="1" applyFill="1" applyBorder="1" applyAlignment="1" applyProtection="1">
      <alignment horizontal="center" vertical="center" wrapText="1"/>
    </xf>
    <xf numFmtId="0" fontId="44" fillId="11" borderId="273" xfId="1" applyNumberFormat="1" applyFont="1" applyFill="1" applyBorder="1" applyAlignment="1" applyProtection="1">
      <alignment horizontal="center" vertical="center" wrapText="1"/>
    </xf>
    <xf numFmtId="0" fontId="44" fillId="11" borderId="261" xfId="1" applyNumberFormat="1" applyFont="1" applyFill="1" applyBorder="1" applyAlignment="1" applyProtection="1">
      <alignment horizontal="center" vertical="center" wrapText="1"/>
    </xf>
    <xf numFmtId="0" fontId="44" fillId="2" borderId="261" xfId="1" applyNumberFormat="1" applyFont="1" applyFill="1" applyBorder="1" applyAlignment="1" applyProtection="1">
      <alignment horizontal="center" vertical="center" wrapText="1"/>
    </xf>
    <xf numFmtId="0" fontId="44" fillId="11" borderId="251" xfId="1" applyNumberFormat="1" applyFont="1" applyFill="1" applyBorder="1" applyAlignment="1" applyProtection="1">
      <alignment horizontal="center" vertical="center" wrapText="1"/>
    </xf>
    <xf numFmtId="0" fontId="44" fillId="11" borderId="274" xfId="1" applyNumberFormat="1" applyFont="1" applyFill="1" applyBorder="1" applyAlignment="1" applyProtection="1">
      <alignment horizontal="center" vertical="center" wrapText="1"/>
    </xf>
    <xf numFmtId="0" fontId="42" fillId="11" borderId="275" xfId="1" applyNumberFormat="1" applyFont="1" applyFill="1" applyBorder="1" applyAlignment="1" applyProtection="1">
      <alignment horizontal="center" vertical="center" wrapText="1"/>
    </xf>
    <xf numFmtId="0" fontId="42" fillId="11" borderId="247" xfId="1" applyNumberFormat="1" applyFont="1" applyFill="1" applyBorder="1" applyAlignment="1" applyProtection="1">
      <alignment horizontal="center" vertical="center" wrapText="1"/>
    </xf>
    <xf numFmtId="0" fontId="42" fillId="11" borderId="276" xfId="1" applyNumberFormat="1" applyFont="1" applyFill="1" applyBorder="1" applyAlignment="1" applyProtection="1">
      <alignment horizontal="center" vertical="center" wrapText="1"/>
    </xf>
    <xf numFmtId="0" fontId="42" fillId="8" borderId="247" xfId="1" applyNumberFormat="1" applyFont="1" applyFill="1" applyBorder="1" applyAlignment="1" applyProtection="1">
      <alignment horizontal="center" vertical="center" wrapText="1"/>
    </xf>
    <xf numFmtId="0" fontId="42" fillId="8" borderId="276" xfId="1" applyNumberFormat="1" applyFont="1" applyFill="1" applyBorder="1" applyAlignment="1" applyProtection="1">
      <alignment horizontal="center" vertical="center" wrapText="1"/>
    </xf>
    <xf numFmtId="0" fontId="43" fillId="12" borderId="255" xfId="0" applyNumberFormat="1" applyFont="1" applyFill="1" applyBorder="1" applyAlignment="1" applyProtection="1">
      <alignment horizontal="center" vertical="center" wrapText="1"/>
    </xf>
    <xf numFmtId="0" fontId="43" fillId="12" borderId="261" xfId="0" applyNumberFormat="1" applyFont="1" applyFill="1" applyBorder="1" applyAlignment="1" applyProtection="1">
      <alignment horizontal="center" vertical="center" wrapText="1"/>
    </xf>
    <xf numFmtId="0" fontId="44" fillId="11" borderId="277" xfId="1" applyNumberFormat="1" applyFont="1" applyFill="1" applyBorder="1" applyAlignment="1" applyProtection="1">
      <alignment horizontal="center" textRotation="90" wrapText="1"/>
    </xf>
    <xf numFmtId="0" fontId="44" fillId="11" borderId="278" xfId="1" applyNumberFormat="1" applyFont="1" applyFill="1" applyBorder="1" applyAlignment="1" applyProtection="1">
      <alignment horizontal="center" textRotation="90" wrapText="1"/>
    </xf>
    <xf numFmtId="0" fontId="44" fillId="2" borderId="278" xfId="1" applyNumberFormat="1" applyFont="1" applyFill="1" applyBorder="1" applyAlignment="1" applyProtection="1">
      <alignment horizontal="center" textRotation="90" wrapText="1"/>
    </xf>
    <xf numFmtId="0" fontId="44" fillId="11" borderId="279" xfId="1" applyNumberFormat="1" applyFont="1" applyFill="1" applyBorder="1" applyAlignment="1" applyProtection="1">
      <alignment horizontal="center" textRotation="90" wrapText="1"/>
    </xf>
    <xf numFmtId="0" fontId="42" fillId="11" borderId="275" xfId="1" applyNumberFormat="1" applyFont="1" applyFill="1" applyBorder="1" applyAlignment="1" applyProtection="1">
      <alignment horizontal="center" vertical="center" textRotation="90" wrapText="1"/>
    </xf>
    <xf numFmtId="0" fontId="42" fillId="11" borderId="247" xfId="1" applyNumberFormat="1" applyFont="1" applyFill="1" applyBorder="1" applyAlignment="1" applyProtection="1">
      <alignment horizontal="center" vertical="center" textRotation="90" wrapText="1"/>
    </xf>
    <xf numFmtId="0" fontId="42" fillId="11" borderId="280" xfId="1" applyNumberFormat="1" applyFont="1" applyFill="1" applyBorder="1" applyAlignment="1" applyProtection="1">
      <alignment horizontal="center" vertical="center" textRotation="90" wrapText="1"/>
    </xf>
    <xf numFmtId="0" fontId="42" fillId="11" borderId="281" xfId="1" applyNumberFormat="1" applyFont="1" applyFill="1" applyBorder="1" applyAlignment="1" applyProtection="1">
      <alignment horizontal="center" vertical="center" textRotation="90" wrapText="1"/>
    </xf>
    <xf numFmtId="0" fontId="42" fillId="11" borderId="282" xfId="1" applyNumberFormat="1" applyFont="1" applyFill="1" applyBorder="1" applyAlignment="1" applyProtection="1">
      <alignment horizontal="center" vertical="center" textRotation="90" wrapText="1"/>
    </xf>
    <xf numFmtId="0" fontId="42" fillId="8" borderId="282" xfId="1" applyNumberFormat="1" applyFont="1" applyFill="1" applyBorder="1" applyAlignment="1" applyProtection="1">
      <alignment horizontal="center" vertical="center" textRotation="90" wrapText="1"/>
    </xf>
    <xf numFmtId="0" fontId="42" fillId="8" borderId="283" xfId="1" applyNumberFormat="1" applyFont="1" applyFill="1" applyBorder="1" applyAlignment="1" applyProtection="1">
      <alignment horizontal="center" vertical="center" textRotation="90" wrapText="1"/>
    </xf>
    <xf numFmtId="0" fontId="42" fillId="8" borderId="284" xfId="1" applyNumberFormat="1" applyFont="1" applyFill="1" applyBorder="1" applyAlignment="1" applyProtection="1">
      <alignment horizontal="center" vertical="center" wrapText="1"/>
    </xf>
    <xf numFmtId="0" fontId="42" fillId="8" borderId="282" xfId="1" applyNumberFormat="1" applyFont="1" applyFill="1" applyBorder="1" applyAlignment="1" applyProtection="1">
      <alignment horizontal="center" vertical="center" wrapText="1"/>
    </xf>
    <xf numFmtId="0" fontId="42" fillId="8" borderId="283" xfId="1" applyNumberFormat="1" applyFont="1" applyFill="1" applyBorder="1" applyAlignment="1" applyProtection="1">
      <alignment horizontal="center" vertical="center" wrapText="1"/>
    </xf>
    <xf numFmtId="0" fontId="45" fillId="12" borderId="253" xfId="0" applyNumberFormat="1" applyFont="1" applyFill="1" applyBorder="1" applyAlignment="1" applyProtection="1">
      <alignment horizontal="center" textRotation="90" wrapText="1"/>
    </xf>
    <xf numFmtId="0" fontId="45" fillId="12" borderId="254" xfId="0" applyNumberFormat="1" applyFont="1" applyFill="1" applyBorder="1" applyAlignment="1" applyProtection="1">
      <alignment horizontal="center" textRotation="90" wrapText="1"/>
    </xf>
    <xf numFmtId="0" fontId="42" fillId="11" borderId="285" xfId="1" applyNumberFormat="1" applyFont="1" applyFill="1" applyBorder="1" applyAlignment="1" applyProtection="1">
      <alignment horizontal="center" vertical="center" wrapText="1"/>
    </xf>
    <xf numFmtId="0" fontId="42" fillId="11" borderId="286" xfId="1" applyNumberFormat="1" applyFont="1" applyFill="1" applyBorder="1" applyAlignment="1" applyProtection="1">
      <alignment horizontal="center" vertical="center" wrapText="1"/>
    </xf>
    <xf numFmtId="0" fontId="42" fillId="11" borderId="287" xfId="1" applyNumberFormat="1" applyFont="1" applyFill="1" applyBorder="1" applyAlignment="1" applyProtection="1">
      <alignment horizontal="center" vertical="center" wrapText="1"/>
    </xf>
    <xf numFmtId="0" fontId="44" fillId="11" borderId="288" xfId="1" applyNumberFormat="1" applyFont="1" applyFill="1" applyBorder="1" applyAlignment="1" applyProtection="1">
      <alignment horizontal="center" textRotation="90" wrapText="1"/>
    </xf>
    <xf numFmtId="0" fontId="44" fillId="11" borderId="289" xfId="1" applyNumberFormat="1" applyFont="1" applyFill="1" applyBorder="1" applyAlignment="1" applyProtection="1">
      <alignment horizontal="center" textRotation="90" wrapText="1"/>
    </xf>
    <xf numFmtId="0" fontId="44" fillId="2" borderId="290" xfId="1" applyNumberFormat="1" applyFont="1" applyFill="1" applyBorder="1" applyAlignment="1" applyProtection="1">
      <alignment horizontal="center" vertical="center" wrapText="1"/>
    </xf>
    <xf numFmtId="0" fontId="44" fillId="2" borderId="291" xfId="1" applyNumberFormat="1" applyFont="1" applyFill="1" applyBorder="1" applyAlignment="1" applyProtection="1">
      <alignment horizontal="center" vertical="center" wrapText="1"/>
    </xf>
    <xf numFmtId="0" fontId="44" fillId="2" borderId="286" xfId="1" applyNumberFormat="1" applyFont="1" applyFill="1" applyBorder="1" applyAlignment="1" applyProtection="1">
      <alignment horizontal="center" vertical="center" wrapText="1"/>
    </xf>
    <xf numFmtId="0" fontId="44" fillId="11" borderId="292" xfId="1" applyNumberFormat="1" applyFont="1" applyFill="1" applyBorder="1" applyAlignment="1" applyProtection="1">
      <alignment horizontal="center" textRotation="90" wrapText="1"/>
    </xf>
    <xf numFmtId="0" fontId="45" fillId="12" borderId="118" xfId="0" applyNumberFormat="1" applyFont="1" applyFill="1" applyBorder="1" applyAlignment="1" applyProtection="1">
      <alignment horizontal="center" textRotation="90" wrapText="1"/>
    </xf>
    <xf numFmtId="0" fontId="42" fillId="11" borderId="293" xfId="1" applyNumberFormat="1" applyFont="1" applyFill="1" applyBorder="1" applyAlignment="1" applyProtection="1">
      <alignment horizontal="center" vertical="center" wrapText="1"/>
    </xf>
    <xf numFmtId="0" fontId="42" fillId="11" borderId="294" xfId="1" applyNumberFormat="1" applyFont="1" applyFill="1" applyBorder="1" applyAlignment="1" applyProtection="1">
      <alignment horizontal="center" vertical="center" wrapText="1"/>
    </xf>
    <xf numFmtId="0" fontId="42" fillId="11" borderId="295" xfId="1" applyNumberFormat="1" applyFont="1" applyFill="1" applyBorder="1" applyAlignment="1" applyProtection="1">
      <alignment horizontal="center" vertical="center" wrapText="1"/>
    </xf>
    <xf numFmtId="0" fontId="42" fillId="11" borderId="296" xfId="1" applyNumberFormat="1" applyFont="1" applyFill="1" applyBorder="1" applyAlignment="1" applyProtection="1">
      <alignment horizontal="center" vertical="center" wrapText="1"/>
    </xf>
    <xf numFmtId="0" fontId="42" fillId="11" borderId="297" xfId="1" applyNumberFormat="1" applyFont="1" applyFill="1" applyBorder="1" applyAlignment="1" applyProtection="1">
      <alignment horizontal="center" vertical="center" wrapText="1"/>
    </xf>
    <xf numFmtId="0" fontId="42" fillId="11" borderId="298" xfId="1" applyNumberFormat="1" applyFont="1" applyFill="1" applyBorder="1" applyAlignment="1" applyProtection="1">
      <alignment horizontal="center" vertical="center" wrapText="1"/>
    </xf>
    <xf numFmtId="0" fontId="42" fillId="2" borderId="294" xfId="1" applyNumberFormat="1" applyFont="1" applyFill="1" applyBorder="1" applyAlignment="1" applyProtection="1">
      <alignment horizontal="center" vertical="center" wrapText="1"/>
    </xf>
    <xf numFmtId="0" fontId="42" fillId="11" borderId="295" xfId="1" applyNumberFormat="1" applyFont="1" applyFill="1" applyBorder="1" applyAlignment="1" applyProtection="1">
      <alignment horizontal="center" vertical="center" wrapText="1"/>
    </xf>
    <xf numFmtId="0" fontId="42" fillId="11" borderId="298" xfId="0" applyNumberFormat="1" applyFont="1" applyFill="1" applyBorder="1" applyAlignment="1" applyProtection="1">
      <alignment horizontal="center" vertical="center" wrapText="1"/>
    </xf>
    <xf numFmtId="0" fontId="38" fillId="8" borderId="173" xfId="1" applyNumberFormat="1" applyFont="1" applyFill="1" applyBorder="1" applyAlignment="1" applyProtection="1">
      <alignment horizontal="center" vertical="center" wrapText="1"/>
    </xf>
    <xf numFmtId="0" fontId="38" fillId="8" borderId="174" xfId="1" applyNumberFormat="1" applyFont="1" applyFill="1" applyBorder="1" applyAlignment="1" applyProtection="1">
      <alignment horizontal="center" vertical="center" textRotation="90" wrapText="1"/>
    </xf>
    <xf numFmtId="0" fontId="47" fillId="12" borderId="255" xfId="0" applyNumberFormat="1" applyFont="1" applyFill="1" applyBorder="1" applyAlignment="1" applyProtection="1">
      <alignment horizontal="center" vertical="center" wrapText="1"/>
    </xf>
    <xf numFmtId="0" fontId="47" fillId="12" borderId="261" xfId="0" applyNumberFormat="1" applyFont="1" applyFill="1" applyBorder="1" applyAlignment="1" applyProtection="1">
      <alignment horizontal="center" vertical="center" wrapText="1"/>
    </xf>
    <xf numFmtId="0" fontId="42" fillId="8" borderId="282" xfId="1" applyNumberFormat="1" applyFont="1" applyFill="1" applyBorder="1" applyAlignment="1" applyProtection="1">
      <alignment horizontal="center" vertical="center" wrapText="1"/>
    </xf>
    <xf numFmtId="0" fontId="44" fillId="8" borderId="18" xfId="0" applyNumberFormat="1" applyFont="1" applyFill="1" applyBorder="1" applyAlignment="1" applyProtection="1">
      <alignment vertical="center" wrapText="1"/>
    </xf>
    <xf numFmtId="0" fontId="42" fillId="8" borderId="13" xfId="0" applyNumberFormat="1" applyFont="1" applyFill="1" applyBorder="1" applyAlignment="1" applyProtection="1">
      <alignment vertical="center" wrapText="1"/>
    </xf>
    <xf numFmtId="0" fontId="42" fillId="11" borderId="299" xfId="1" applyNumberFormat="1" applyFont="1" applyFill="1" applyBorder="1" applyAlignment="1" applyProtection="1">
      <alignment horizontal="left" vertical="center" wrapText="1"/>
    </xf>
    <xf numFmtId="0" fontId="42" fillId="11" borderId="300" xfId="1" applyNumberFormat="1" applyFont="1" applyFill="1" applyBorder="1" applyAlignment="1" applyProtection="1">
      <alignment horizontal="left" vertical="center" wrapText="1"/>
    </xf>
    <xf numFmtId="0" fontId="42" fillId="11" borderId="301" xfId="1" applyNumberFormat="1" applyFont="1" applyFill="1" applyBorder="1" applyAlignment="1" applyProtection="1">
      <alignment horizontal="center" vertical="center" wrapText="1"/>
    </xf>
    <xf numFmtId="0" fontId="42" fillId="11" borderId="299" xfId="1" applyNumberFormat="1" applyFont="1" applyFill="1" applyBorder="1" applyAlignment="1" applyProtection="1">
      <alignment horizontal="center" vertical="center" wrapText="1"/>
    </xf>
    <xf numFmtId="0" fontId="42" fillId="11" borderId="300" xfId="1" applyNumberFormat="1" applyFont="1" applyFill="1" applyBorder="1" applyAlignment="1" applyProtection="1">
      <alignment horizontal="center" vertical="center" wrapText="1"/>
    </xf>
    <xf numFmtId="0" fontId="42" fillId="11" borderId="302" xfId="1" applyNumberFormat="1" applyFont="1" applyFill="1" applyBorder="1" applyAlignment="1" applyProtection="1">
      <alignment horizontal="center" vertical="center" wrapText="1"/>
    </xf>
    <xf numFmtId="0" fontId="38" fillId="11" borderId="303" xfId="1" applyNumberFormat="1" applyFont="1" applyFill="1" applyBorder="1" applyAlignment="1" applyProtection="1">
      <alignment horizontal="center" vertical="center" wrapText="1"/>
    </xf>
    <xf numFmtId="0" fontId="38" fillId="11" borderId="296" xfId="1" applyNumberFormat="1" applyFont="1" applyFill="1" applyBorder="1" applyAlignment="1" applyProtection="1">
      <alignment horizontal="center" vertical="center" wrapText="1"/>
    </xf>
    <xf numFmtId="0" fontId="42" fillId="11" borderId="304" xfId="1" applyNumberFormat="1" applyFont="1" applyFill="1" applyBorder="1" applyAlignment="1" applyProtection="1">
      <alignment horizontal="center" vertical="center" wrapText="1"/>
    </xf>
    <xf numFmtId="0" fontId="42" fillId="8" borderId="303" xfId="1" applyNumberFormat="1" applyFont="1" applyFill="1" applyBorder="1" applyAlignment="1" applyProtection="1">
      <alignment horizontal="center" vertical="center" wrapText="1"/>
    </xf>
    <xf numFmtId="0" fontId="42" fillId="8" borderId="296" xfId="1" applyNumberFormat="1" applyFont="1" applyFill="1" applyBorder="1" applyAlignment="1" applyProtection="1">
      <alignment horizontal="center" vertical="center" wrapText="1"/>
    </xf>
    <xf numFmtId="0" fontId="42" fillId="8" borderId="304" xfId="1" applyNumberFormat="1" applyFont="1" applyFill="1" applyBorder="1" applyAlignment="1" applyProtection="1">
      <alignment horizontal="center" vertical="center" wrapText="1"/>
    </xf>
    <xf numFmtId="0" fontId="38" fillId="8" borderId="296" xfId="1" applyNumberFormat="1" applyFont="1" applyFill="1" applyBorder="1" applyAlignment="1" applyProtection="1">
      <alignment horizontal="center" vertical="center" wrapText="1"/>
    </xf>
    <xf numFmtId="0" fontId="38" fillId="8" borderId="304" xfId="1" applyNumberFormat="1" applyFont="1" applyFill="1" applyBorder="1" applyAlignment="1" applyProtection="1">
      <alignment horizontal="center" vertical="center" wrapText="1"/>
    </xf>
    <xf numFmtId="0" fontId="42" fillId="8" borderId="301" xfId="1" applyNumberFormat="1" applyFont="1" applyFill="1" applyBorder="1" applyAlignment="1" applyProtection="1">
      <alignment horizontal="center" vertical="center" wrapText="1"/>
    </xf>
    <xf numFmtId="0" fontId="47" fillId="12" borderId="301" xfId="0" applyNumberFormat="1" applyFont="1" applyFill="1" applyBorder="1" applyAlignment="1" applyProtection="1">
      <alignment horizontal="center" vertical="center" wrapText="1"/>
    </xf>
    <xf numFmtId="0" fontId="44" fillId="8" borderId="301" xfId="0" applyNumberFormat="1" applyFont="1" applyFill="1" applyBorder="1" applyAlignment="1" applyProtection="1">
      <alignment horizontal="center" vertical="center" wrapText="1"/>
    </xf>
    <xf numFmtId="0" fontId="42" fillId="8" borderId="301" xfId="0" applyNumberFormat="1" applyFont="1" applyFill="1" applyBorder="1" applyAlignment="1" applyProtection="1">
      <alignment horizontal="center" vertical="center" wrapText="1"/>
    </xf>
    <xf numFmtId="0" fontId="38" fillId="8" borderId="305" xfId="1" applyNumberFormat="1" applyFont="1" applyFill="1" applyBorder="1" applyAlignment="1" applyProtection="1">
      <alignment horizontal="center" vertical="center" wrapText="1"/>
    </xf>
    <xf numFmtId="0" fontId="38" fillId="3" borderId="301" xfId="1" applyFont="1" applyFill="1" applyBorder="1" applyAlignment="1">
      <alignment vertical="center" wrapText="1"/>
    </xf>
    <xf numFmtId="0" fontId="42" fillId="11" borderId="151" xfId="1" applyNumberFormat="1" applyFont="1" applyFill="1" applyBorder="1" applyAlignment="1" applyProtection="1">
      <alignment horizontal="left" vertical="center" wrapText="1"/>
    </xf>
    <xf numFmtId="0" fontId="42" fillId="11" borderId="152" xfId="1" applyNumberFormat="1" applyFont="1" applyFill="1" applyBorder="1" applyAlignment="1" applyProtection="1">
      <alignment horizontal="left" vertical="center" wrapText="1"/>
    </xf>
    <xf numFmtId="0" fontId="42" fillId="11" borderId="264" xfId="1" applyNumberFormat="1" applyFont="1" applyFill="1" applyBorder="1" applyAlignment="1" applyProtection="1">
      <alignment horizontal="center" vertical="center" wrapText="1"/>
    </xf>
    <xf numFmtId="0" fontId="42" fillId="11" borderId="265" xfId="1" applyNumberFormat="1" applyFont="1" applyFill="1" applyBorder="1" applyAlignment="1" applyProtection="1">
      <alignment horizontal="center" vertical="center" wrapText="1"/>
    </xf>
    <xf numFmtId="0" fontId="42" fillId="11" borderId="266" xfId="1" applyNumberFormat="1" applyFont="1" applyFill="1" applyBorder="1" applyAlignment="1" applyProtection="1">
      <alignment horizontal="center" vertical="center" wrapText="1"/>
    </xf>
    <xf numFmtId="0" fontId="38" fillId="11" borderId="151" xfId="1" applyNumberFormat="1" applyFont="1" applyFill="1" applyBorder="1" applyAlignment="1" applyProtection="1">
      <alignment horizontal="center" vertical="center" wrapText="1"/>
    </xf>
    <xf numFmtId="0" fontId="38" fillId="11" borderId="152" xfId="1" applyNumberFormat="1" applyFont="1" applyFill="1" applyBorder="1" applyAlignment="1" applyProtection="1">
      <alignment horizontal="center" vertical="center" wrapText="1"/>
    </xf>
    <xf numFmtId="0" fontId="38" fillId="8" borderId="152" xfId="1" applyNumberFormat="1" applyFont="1" applyFill="1" applyBorder="1" applyAlignment="1" applyProtection="1">
      <alignment horizontal="center" vertical="center" wrapText="1"/>
    </xf>
    <xf numFmtId="0" fontId="38" fillId="8" borderId="153" xfId="1" applyNumberFormat="1" applyFont="1" applyFill="1" applyBorder="1" applyAlignment="1" applyProtection="1">
      <alignment horizontal="center" vertical="center" wrapText="1"/>
    </xf>
    <xf numFmtId="0" fontId="47" fillId="12" borderId="152" xfId="0" applyNumberFormat="1" applyFont="1" applyFill="1" applyBorder="1" applyAlignment="1" applyProtection="1">
      <alignment horizontal="center" vertical="center" wrapText="1"/>
    </xf>
    <xf numFmtId="0" fontId="42" fillId="8" borderId="265" xfId="1" applyNumberFormat="1" applyFont="1" applyFill="1" applyBorder="1" applyAlignment="1" applyProtection="1">
      <alignment horizontal="center" vertical="center" wrapText="1"/>
    </xf>
    <xf numFmtId="0" fontId="44" fillId="8" borderId="152" xfId="0" applyNumberFormat="1" applyFont="1" applyFill="1" applyBorder="1" applyAlignment="1" applyProtection="1">
      <alignment horizontal="center" vertical="center" wrapText="1"/>
    </xf>
    <xf numFmtId="0" fontId="42" fillId="8" borderId="152" xfId="0" applyNumberFormat="1" applyFont="1" applyFill="1" applyBorder="1" applyAlignment="1" applyProtection="1">
      <alignment horizontal="center" vertical="center" wrapText="1"/>
    </xf>
    <xf numFmtId="0" fontId="38" fillId="8" borderId="306" xfId="1" applyNumberFormat="1" applyFont="1" applyFill="1" applyBorder="1" applyAlignment="1" applyProtection="1">
      <alignment horizontal="center" vertical="center" wrapText="1"/>
    </xf>
    <xf numFmtId="0" fontId="38" fillId="3" borderId="152" xfId="1" applyFont="1" applyFill="1" applyBorder="1" applyAlignment="1">
      <alignment vertical="center" wrapText="1"/>
    </xf>
    <xf numFmtId="0" fontId="54" fillId="5" borderId="307" xfId="1" applyNumberFormat="1" applyFont="1" applyFill="1" applyBorder="1" applyAlignment="1" applyProtection="1">
      <alignment horizontal="left" vertical="center" wrapText="1"/>
    </xf>
    <xf numFmtId="0" fontId="54" fillId="5" borderId="286" xfId="1" applyNumberFormat="1" applyFont="1" applyFill="1" applyBorder="1" applyAlignment="1" applyProtection="1">
      <alignment horizontal="left" vertical="center" wrapText="1"/>
    </xf>
    <xf numFmtId="0" fontId="54" fillId="5" borderId="308" xfId="1" applyNumberFormat="1" applyFont="1" applyFill="1" applyBorder="1" applyAlignment="1" applyProtection="1">
      <alignment horizontal="left" vertical="center" wrapText="1"/>
    </xf>
    <xf numFmtId="0" fontId="42" fillId="8" borderId="309" xfId="1" applyNumberFormat="1" applyFont="1" applyFill="1" applyBorder="1" applyAlignment="1" applyProtection="1">
      <alignment horizontal="center" vertical="center" wrapText="1"/>
    </xf>
    <xf numFmtId="0" fontId="38" fillId="8" borderId="17" xfId="1" applyNumberFormat="1" applyFont="1" applyFill="1" applyBorder="1" applyAlignment="1" applyProtection="1">
      <alignment horizontal="center" vertical="center" wrapText="1"/>
    </xf>
    <xf numFmtId="0" fontId="38" fillId="3" borderId="0" xfId="1" applyFont="1" applyFill="1" applyBorder="1" applyAlignment="1">
      <alignment vertical="center" wrapText="1"/>
    </xf>
    <xf numFmtId="0" fontId="38" fillId="0" borderId="307" xfId="1" applyNumberFormat="1" applyFont="1" applyFill="1" applyBorder="1" applyAlignment="1" applyProtection="1">
      <alignment horizontal="left" vertical="center" wrapText="1"/>
    </xf>
    <xf numFmtId="0" fontId="38" fillId="0" borderId="286" xfId="1" applyNumberFormat="1" applyFont="1" applyFill="1" applyBorder="1" applyAlignment="1" applyProtection="1">
      <alignment horizontal="left" vertical="center" wrapText="1"/>
    </xf>
    <xf numFmtId="0" fontId="38" fillId="0" borderId="308" xfId="1" applyNumberFormat="1" applyFont="1" applyFill="1" applyBorder="1" applyAlignment="1" applyProtection="1">
      <alignment horizontal="left" vertical="center" wrapText="1"/>
    </xf>
    <xf numFmtId="0" fontId="38" fillId="0" borderId="308" xfId="1" applyNumberFormat="1" applyFont="1" applyFill="1" applyBorder="1" applyAlignment="1" applyProtection="1">
      <alignment horizontal="center" vertical="center" wrapText="1"/>
    </xf>
    <xf numFmtId="0" fontId="38" fillId="0" borderId="307" xfId="1" applyNumberFormat="1" applyFont="1" applyFill="1" applyBorder="1" applyAlignment="1" applyProtection="1">
      <alignment horizontal="center" vertical="center" wrapText="1"/>
    </xf>
    <xf numFmtId="0" fontId="38" fillId="0" borderId="282" xfId="1" applyNumberFormat="1" applyFont="1" applyFill="1" applyBorder="1" applyAlignment="1" applyProtection="1">
      <alignment horizontal="center" vertical="center" wrapText="1"/>
    </xf>
    <xf numFmtId="0" fontId="49" fillId="0" borderId="310" xfId="0" applyNumberFormat="1" applyFont="1" applyFill="1" applyBorder="1" applyAlignment="1" applyProtection="1">
      <alignment horizontal="center" vertical="center" wrapText="1"/>
    </xf>
    <xf numFmtId="0" fontId="49" fillId="0" borderId="311" xfId="0" applyNumberFormat="1" applyFont="1" applyFill="1" applyBorder="1" applyAlignment="1" applyProtection="1">
      <alignment horizontal="center" vertical="center" wrapText="1"/>
    </xf>
    <xf numFmtId="1" fontId="38" fillId="8" borderId="311" xfId="0" applyNumberFormat="1" applyFont="1" applyFill="1" applyBorder="1" applyAlignment="1" applyProtection="1">
      <alignment horizontal="center" vertical="center" wrapText="1"/>
    </xf>
    <xf numFmtId="2" fontId="38" fillId="8" borderId="311" xfId="0" applyNumberFormat="1" applyFont="1" applyFill="1" applyBorder="1" applyAlignment="1" applyProtection="1">
      <alignment horizontal="center" vertical="center" wrapText="1"/>
    </xf>
    <xf numFmtId="0" fontId="38" fillId="8" borderId="311" xfId="9" applyNumberFormat="1" applyFont="1" applyFill="1" applyBorder="1" applyAlignment="1" applyProtection="1">
      <alignment horizontal="center" vertical="center" wrapText="1"/>
    </xf>
    <xf numFmtId="0" fontId="38" fillId="8" borderId="311" xfId="0" applyNumberFormat="1" applyFont="1" applyFill="1" applyBorder="1" applyAlignment="1" applyProtection="1">
      <alignment horizontal="center" vertical="center" wrapText="1"/>
    </xf>
    <xf numFmtId="10" fontId="38" fillId="8" borderId="312" xfId="0" applyNumberFormat="1" applyFont="1" applyFill="1" applyBorder="1" applyAlignment="1" applyProtection="1">
      <alignment horizontal="center" vertical="center" wrapText="1"/>
    </xf>
    <xf numFmtId="0" fontId="38" fillId="3" borderId="307" xfId="1" applyFont="1" applyFill="1" applyBorder="1" applyAlignment="1">
      <alignment vertical="center"/>
    </xf>
    <xf numFmtId="0" fontId="38" fillId="3" borderId="286" xfId="1" applyFont="1" applyFill="1" applyBorder="1" applyAlignment="1">
      <alignment vertical="center"/>
    </xf>
    <xf numFmtId="0" fontId="55" fillId="8" borderId="220" xfId="1" applyNumberFormat="1" applyFont="1" applyFill="1" applyBorder="1" applyAlignment="1" applyProtection="1">
      <alignment horizontal="center" vertical="center" wrapText="1"/>
    </xf>
    <xf numFmtId="0" fontId="38" fillId="0" borderId="282" xfId="1" applyNumberFormat="1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vertical="center"/>
    </xf>
    <xf numFmtId="0" fontId="50" fillId="2" borderId="0" xfId="1" applyFont="1" applyFill="1" applyAlignment="1">
      <alignment horizontal="center" vertical="center"/>
    </xf>
    <xf numFmtId="0" fontId="7" fillId="0" borderId="251" xfId="1" applyNumberFormat="1" applyFont="1" applyFill="1" applyBorder="1" applyAlignment="1" applyProtection="1">
      <alignment horizontal="center" vertical="top" wrapText="1"/>
    </xf>
    <xf numFmtId="0" fontId="7" fillId="0" borderId="255" xfId="1" applyNumberFormat="1" applyFont="1" applyFill="1" applyBorder="1" applyAlignment="1" applyProtection="1">
      <alignment horizontal="center" vertical="top" wrapText="1"/>
    </xf>
    <xf numFmtId="0" fontId="8" fillId="0" borderId="249" xfId="1" applyNumberFormat="1" applyFont="1" applyFill="1" applyBorder="1" applyAlignment="1" applyProtection="1">
      <alignment vertical="top" wrapText="1"/>
    </xf>
    <xf numFmtId="0" fontId="8" fillId="0" borderId="282" xfId="1" applyNumberFormat="1" applyFont="1" applyFill="1" applyBorder="1" applyAlignment="1" applyProtection="1">
      <alignment horizontal="center" vertical="top" wrapText="1"/>
    </xf>
    <xf numFmtId="0" fontId="35" fillId="0" borderId="254" xfId="1" applyNumberFormat="1" applyFont="1" applyFill="1" applyBorder="1" applyAlignment="1" applyProtection="1">
      <alignment vertical="top" wrapText="1"/>
    </xf>
    <xf numFmtId="0" fontId="8" fillId="0" borderId="282" xfId="1" applyNumberFormat="1" applyFont="1" applyFill="1" applyBorder="1" applyAlignment="1" applyProtection="1">
      <alignment horizontal="center" textRotation="90" wrapText="1"/>
    </xf>
    <xf numFmtId="0" fontId="8" fillId="0" borderId="259" xfId="1" applyNumberFormat="1" applyFont="1" applyFill="1" applyBorder="1" applyAlignment="1" applyProtection="1">
      <alignment textRotation="90" wrapText="1"/>
    </xf>
    <xf numFmtId="0" fontId="8" fillId="4" borderId="259" xfId="1" applyNumberFormat="1" applyFont="1" applyFill="1" applyBorder="1" applyAlignment="1" applyProtection="1">
      <alignment textRotation="90" wrapText="1"/>
    </xf>
    <xf numFmtId="0" fontId="8" fillId="16" borderId="282" xfId="1" applyNumberFormat="1" applyFont="1" applyFill="1" applyBorder="1" applyAlignment="1" applyProtection="1">
      <alignment horizontal="center" textRotation="90" wrapText="1"/>
    </xf>
    <xf numFmtId="0" fontId="8" fillId="2" borderId="307" xfId="1" applyNumberFormat="1" applyFont="1" applyFill="1" applyBorder="1" applyAlignment="1" applyProtection="1">
      <alignment horizontal="center" vertical="center" wrapText="1"/>
    </xf>
    <xf numFmtId="0" fontId="8" fillId="2" borderId="308" xfId="1" applyNumberFormat="1" applyFont="1" applyFill="1" applyBorder="1" applyAlignment="1" applyProtection="1">
      <alignment horizontal="center" vertical="center" wrapText="1"/>
    </xf>
    <xf numFmtId="0" fontId="8" fillId="2" borderId="286" xfId="1" applyNumberFormat="1" applyFont="1" applyFill="1" applyBorder="1" applyAlignment="1" applyProtection="1">
      <alignment horizontal="center" vertical="center" wrapText="1"/>
    </xf>
    <xf numFmtId="0" fontId="17" fillId="2" borderId="307" xfId="5" applyNumberFormat="1" applyFont="1" applyFill="1" applyBorder="1" applyAlignment="1" applyProtection="1">
      <alignment horizontal="center" vertical="center" wrapText="1"/>
    </xf>
    <xf numFmtId="0" fontId="17" fillId="2" borderId="286" xfId="5" applyNumberFormat="1" applyFont="1" applyFill="1" applyBorder="1" applyAlignment="1" applyProtection="1">
      <alignment horizontal="center" vertical="center" wrapText="1"/>
    </xf>
    <xf numFmtId="0" fontId="17" fillId="2" borderId="308" xfId="5" applyNumberFormat="1" applyFont="1" applyFill="1" applyBorder="1" applyAlignment="1" applyProtection="1">
      <alignment horizontal="center" vertical="center" wrapText="1"/>
    </xf>
    <xf numFmtId="0" fontId="8" fillId="0" borderId="282" xfId="1" applyNumberFormat="1" applyFont="1" applyFill="1" applyBorder="1" applyAlignment="1" applyProtection="1">
      <alignment horizontal="center" vertical="top" wrapText="1"/>
    </xf>
    <xf numFmtId="0" fontId="1" fillId="2" borderId="0" xfId="1" applyFont="1" applyFill="1"/>
    <xf numFmtId="0" fontId="7" fillId="0" borderId="313" xfId="1" applyNumberFormat="1" applyFont="1" applyFill="1" applyBorder="1" applyAlignment="1" applyProtection="1">
      <alignment horizontal="left" vertical="center" wrapText="1"/>
    </xf>
    <xf numFmtId="0" fontId="1" fillId="0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26" fillId="5" borderId="307" xfId="1" applyNumberFormat="1" applyFont="1" applyFill="1" applyBorder="1" applyAlignment="1" applyProtection="1">
      <alignment horizontal="left" vertical="center"/>
    </xf>
    <xf numFmtId="0" fontId="26" fillId="5" borderId="286" xfId="1" applyNumberFormat="1" applyFont="1" applyFill="1" applyBorder="1" applyAlignment="1" applyProtection="1">
      <alignment horizontal="left" vertical="center"/>
    </xf>
    <xf numFmtId="0" fontId="5" fillId="5" borderId="286" xfId="1" applyNumberFormat="1" applyFont="1" applyFill="1" applyBorder="1" applyAlignment="1" applyProtection="1">
      <alignment vertical="center"/>
    </xf>
    <xf numFmtId="0" fontId="8" fillId="0" borderId="282" xfId="0" applyNumberFormat="1" applyFont="1" applyFill="1" applyBorder="1" applyAlignment="1" applyProtection="1">
      <alignment horizontal="left" vertical="center"/>
    </xf>
    <xf numFmtId="166" fontId="7" fillId="6" borderId="240" xfId="1" applyNumberFormat="1" applyFont="1" applyFill="1" applyBorder="1" applyAlignment="1" applyProtection="1">
      <alignment horizontal="right" vertical="center" wrapText="1"/>
    </xf>
    <xf numFmtId="0" fontId="8" fillId="0" borderId="282" xfId="0" applyNumberFormat="1" applyFont="1" applyFill="1" applyBorder="1" applyAlignment="1" applyProtection="1">
      <alignment horizontal="center" vertical="center"/>
    </xf>
    <xf numFmtId="0" fontId="8" fillId="2" borderId="282" xfId="1" applyNumberFormat="1" applyFont="1" applyFill="1" applyBorder="1" applyAlignment="1" applyProtection="1">
      <alignment horizontal="center" vertical="center" wrapText="1"/>
    </xf>
    <xf numFmtId="0" fontId="8" fillId="2" borderId="118" xfId="1" applyNumberFormat="1" applyFont="1" applyFill="1" applyBorder="1" applyAlignment="1" applyProtection="1">
      <alignment horizontal="center" vertical="top" wrapText="1"/>
    </xf>
    <xf numFmtId="0" fontId="1" fillId="2" borderId="0" xfId="1" applyFill="1" applyAlignment="1">
      <alignment vertical="center"/>
    </xf>
    <xf numFmtId="0" fontId="26" fillId="5" borderId="307" xfId="1" applyNumberFormat="1" applyFont="1" applyFill="1" applyBorder="1" applyAlignment="1" applyProtection="1">
      <alignment vertical="center"/>
    </xf>
    <xf numFmtId="0" fontId="4" fillId="0" borderId="282" xfId="0" applyNumberFormat="1" applyFont="1" applyFill="1" applyBorder="1" applyAlignment="1" applyProtection="1">
      <alignment horizontal="left" vertical="center"/>
    </xf>
    <xf numFmtId="0" fontId="4" fillId="0" borderId="240" xfId="1" applyNumberFormat="1" applyFont="1" applyFill="1" applyBorder="1" applyAlignment="1" applyProtection="1">
      <alignment horizontal="left" vertical="center" wrapText="1"/>
    </xf>
    <xf numFmtId="14" fontId="4" fillId="0" borderId="240" xfId="1" applyNumberFormat="1" applyFont="1" applyFill="1" applyBorder="1" applyAlignment="1" applyProtection="1">
      <alignment horizontal="center" vertical="center" wrapText="1"/>
    </xf>
    <xf numFmtId="0" fontId="4" fillId="6" borderId="240" xfId="5" applyNumberFormat="1" applyFont="1" applyFill="1" applyBorder="1" applyAlignment="1" applyProtection="1">
      <alignment horizontal="right" vertical="center" wrapText="1"/>
    </xf>
    <xf numFmtId="9" fontId="7" fillId="6" borderId="240" xfId="1" applyNumberFormat="1" applyFont="1" applyFill="1" applyBorder="1" applyAlignment="1" applyProtection="1">
      <alignment horizontal="right" vertical="center" wrapText="1"/>
    </xf>
    <xf numFmtId="0" fontId="8" fillId="6" borderId="240" xfId="5" applyNumberFormat="1" applyFont="1" applyFill="1" applyBorder="1" applyAlignment="1" applyProtection="1">
      <alignment horizontal="right" vertical="center" wrapText="1"/>
    </xf>
    <xf numFmtId="0" fontId="1" fillId="2" borderId="0" xfId="1" applyFill="1"/>
    <xf numFmtId="0" fontId="21" fillId="0" borderId="282" xfId="0" applyNumberFormat="1" applyFont="1" applyFill="1" applyBorder="1" applyAlignment="1" applyProtection="1">
      <alignment horizontal="left" vertical="top"/>
    </xf>
    <xf numFmtId="0" fontId="23" fillId="0" borderId="0" xfId="5" applyFont="1" applyBorder="1"/>
    <xf numFmtId="0" fontId="24" fillId="0" borderId="0" xfId="5" applyFont="1"/>
    <xf numFmtId="0" fontId="25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23" fillId="0" borderId="0" xfId="5" applyFont="1"/>
    <xf numFmtId="0" fontId="5" fillId="0" borderId="0" xfId="5" applyFont="1" applyBorder="1" applyAlignment="1">
      <alignment horizontal="center" vertical="center"/>
    </xf>
    <xf numFmtId="0" fontId="5" fillId="0" borderId="0" xfId="5" applyFont="1" applyBorder="1" applyAlignment="1"/>
    <xf numFmtId="0" fontId="5" fillId="0" borderId="0" xfId="5" applyFont="1"/>
    <xf numFmtId="0" fontId="5" fillId="0" borderId="0" xfId="5" applyFont="1" applyBorder="1" applyAlignment="1">
      <alignment horizontal="center"/>
    </xf>
    <xf numFmtId="0" fontId="26" fillId="0" borderId="0" xfId="5" applyFont="1"/>
    <xf numFmtId="0" fontId="26" fillId="0" borderId="0" xfId="5" applyFont="1" applyAlignment="1">
      <alignment horizontal="left"/>
    </xf>
    <xf numFmtId="0" fontId="56" fillId="0" borderId="0" xfId="1" applyNumberFormat="1" applyFont="1" applyFill="1" applyBorder="1" applyAlignment="1" applyProtection="1">
      <alignment horizontal="left" vertical="center"/>
    </xf>
    <xf numFmtId="0" fontId="38" fillId="0" borderId="0" xfId="1" applyNumberFormat="1" applyFont="1" applyFill="1" applyBorder="1" applyAlignment="1" applyProtection="1">
      <alignment horizontal="left" vertical="center"/>
    </xf>
    <xf numFmtId="0" fontId="57" fillId="0" borderId="0" xfId="1" applyFont="1" applyAlignment="1">
      <alignment vertical="center"/>
    </xf>
    <xf numFmtId="0" fontId="46" fillId="0" borderId="282" xfId="1" applyNumberFormat="1" applyFont="1" applyFill="1" applyBorder="1" applyAlignment="1" applyProtection="1">
      <alignment horizontal="center" vertical="center"/>
    </xf>
    <xf numFmtId="0" fontId="46" fillId="0" borderId="282" xfId="1" applyNumberFormat="1" applyFont="1" applyFill="1" applyBorder="1" applyAlignment="1" applyProtection="1">
      <alignment horizontal="center" vertical="center"/>
    </xf>
    <xf numFmtId="0" fontId="46" fillId="0" borderId="307" xfId="1" applyNumberFormat="1" applyFont="1" applyFill="1" applyBorder="1" applyAlignment="1" applyProtection="1">
      <alignment horizontal="center" vertical="center"/>
    </xf>
    <xf numFmtId="0" fontId="46" fillId="0" borderId="286" xfId="1" applyNumberFormat="1" applyFont="1" applyFill="1" applyBorder="1" applyAlignment="1" applyProtection="1">
      <alignment horizontal="center" vertical="center"/>
    </xf>
    <xf numFmtId="0" fontId="46" fillId="0" borderId="308" xfId="1" applyNumberFormat="1" applyFont="1" applyFill="1" applyBorder="1" applyAlignment="1" applyProtection="1">
      <alignment horizontal="center" vertical="center"/>
    </xf>
    <xf numFmtId="0" fontId="41" fillId="0" borderId="282" xfId="1" applyNumberFormat="1" applyFont="1" applyFill="1" applyBorder="1" applyAlignment="1" applyProtection="1">
      <alignment horizontal="center" vertical="center"/>
    </xf>
    <xf numFmtId="0" fontId="41" fillId="0" borderId="282" xfId="1" applyNumberFormat="1" applyFont="1" applyFill="1" applyBorder="1" applyAlignment="1" applyProtection="1">
      <alignment horizontal="left" vertical="center"/>
    </xf>
    <xf numFmtId="0" fontId="41" fillId="0" borderId="307" xfId="1" applyNumberFormat="1" applyFont="1" applyFill="1" applyBorder="1" applyAlignment="1" applyProtection="1">
      <alignment horizontal="left" vertical="center"/>
    </xf>
    <xf numFmtId="0" fontId="41" fillId="0" borderId="286" xfId="1" applyNumberFormat="1" applyFont="1" applyFill="1" applyBorder="1" applyAlignment="1" applyProtection="1">
      <alignment horizontal="left" vertical="center"/>
    </xf>
    <xf numFmtId="0" fontId="41" fillId="0" borderId="308" xfId="1" applyNumberFormat="1" applyFont="1" applyFill="1" applyBorder="1" applyAlignment="1" applyProtection="1">
      <alignment horizontal="left" vertical="center"/>
    </xf>
    <xf numFmtId="0" fontId="41" fillId="0" borderId="282" xfId="1" applyNumberFormat="1" applyFont="1" applyFill="1" applyBorder="1" applyAlignment="1" applyProtection="1">
      <alignment horizontal="left" vertical="center"/>
    </xf>
  </cellXfs>
  <cellStyles count="13">
    <cellStyle name="Comma 2" xfId="9"/>
    <cellStyle name="Normal" xfId="0" builtinId="0"/>
    <cellStyle name="Normal 10" xfId="8"/>
    <cellStyle name="Normal 2 11" xfId="1"/>
    <cellStyle name="Normal 2 11 2" xfId="5"/>
    <cellStyle name="Normal 2 2" xfId="2"/>
    <cellStyle name="Normal 20" xfId="4"/>
    <cellStyle name="Normal 21" xfId="3"/>
    <cellStyle name="Normal 22" xfId="6"/>
    <cellStyle name="Normal 23" xfId="11"/>
    <cellStyle name="Normal 24" xfId="7"/>
    <cellStyle name="Normal 32" xfId="12"/>
    <cellStyle name="Normal 4 2" xfId="10"/>
  </cellStyles>
  <dxfs count="117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KHOA%20&#272;TQT/K17-K18-K19_%20GIANG%20B&#192;N%20GIAO/XET%20TN%20K18CSU-K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CSU-KTR(T01.17)"/>
      <sheetName val="K18CSU-KTR(T01.2017)"/>
      <sheetName val="K18CSU-KTR(T04.2017)"/>
      <sheetName val="K18CSU-KTR(T05.2017)"/>
      <sheetName val="K18CSU-KTR 9-2017"/>
      <sheetName val="K18CSU-KTR(T12.2017)"/>
      <sheetName val="K18CSU-KTR 6-2018."/>
      <sheetName val="K18CSU-KTR 6-2018"/>
      <sheetName val="K18CSU-KTR 6-2018 CNTN"/>
      <sheetName val="K18CSUKTR 8-2018"/>
      <sheetName val="K18CSUKTR 9.2018"/>
      <sheetName val="K18CSUKTR 12.2018"/>
      <sheetName val="TN1(THANG10)- PHUONG"/>
      <sheetName val="TN1(THANG10)"/>
      <sheetName val="TN1(THANG4)"/>
      <sheetName val="TN2 PHUONG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2"/>
  <sheetViews>
    <sheetView workbookViewId="0">
      <selection activeCell="E17" sqref="E17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50" width="4.28515625" style="1" customWidth="1"/>
    <col min="51" max="93" width="4.7109375" style="1" customWidth="1"/>
    <col min="94" max="97" width="4.140625" style="1" customWidth="1"/>
    <col min="98" max="98" width="4.7109375" style="1" hidden="1" customWidth="1"/>
    <col min="99" max="99" width="4.7109375" style="86" customWidth="1"/>
    <col min="100" max="102" width="4.7109375" style="1" customWidth="1"/>
    <col min="103" max="103" width="7.28515625" style="1" customWidth="1"/>
    <col min="104" max="104" width="12" style="1" bestFit="1" customWidth="1"/>
    <col min="105" max="105" width="8.42578125" style="1" customWidth="1"/>
    <col min="106" max="107" width="5.28515625" style="1" bestFit="1" customWidth="1"/>
    <col min="108" max="109" width="5.28515625" style="1" customWidth="1"/>
    <col min="110" max="116" width="4.7109375" style="1" customWidth="1"/>
    <col min="117" max="122" width="12.28515625" style="1" customWidth="1"/>
    <col min="123" max="16384" width="9.140625" style="1"/>
  </cols>
  <sheetData>
    <row r="1" spans="1:136" ht="19.5" customHeight="1" x14ac:dyDescent="0.2">
      <c r="A1" s="422" t="s">
        <v>0</v>
      </c>
      <c r="B1" s="422"/>
      <c r="C1" s="422"/>
      <c r="D1" s="422"/>
      <c r="E1" s="422"/>
      <c r="S1" s="2"/>
      <c r="AJ1" s="2" t="s">
        <v>1</v>
      </c>
      <c r="CE1" s="2"/>
      <c r="CF1" s="2"/>
      <c r="CI1" s="2" t="s">
        <v>1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U1" s="4" t="s">
        <v>2</v>
      </c>
    </row>
    <row r="2" spans="1:136" ht="17.25" customHeight="1" x14ac:dyDescent="0.2">
      <c r="A2" s="422" t="s">
        <v>3</v>
      </c>
      <c r="B2" s="422"/>
      <c r="C2" s="422"/>
      <c r="D2" s="422"/>
      <c r="E2" s="422"/>
      <c r="S2" s="5"/>
      <c r="AJ2" s="5" t="s">
        <v>4</v>
      </c>
      <c r="CE2" s="5"/>
      <c r="CF2" s="5"/>
      <c r="CI2" s="5" t="s">
        <v>4</v>
      </c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U2" s="4" t="s">
        <v>5</v>
      </c>
    </row>
    <row r="3" spans="1:136" s="8" customFormat="1" ht="19.5" hidden="1" customHeight="1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>
        <v>71</v>
      </c>
      <c r="BV3" s="6">
        <v>72</v>
      </c>
      <c r="BW3" s="6">
        <v>73</v>
      </c>
      <c r="BX3" s="6">
        <v>74</v>
      </c>
      <c r="BY3" s="6">
        <v>75</v>
      </c>
      <c r="BZ3" s="6">
        <v>76</v>
      </c>
      <c r="CA3" s="6">
        <v>77</v>
      </c>
      <c r="CB3" s="6">
        <v>78</v>
      </c>
      <c r="CC3" s="6">
        <v>79</v>
      </c>
      <c r="CD3" s="6">
        <v>80</v>
      </c>
      <c r="CE3" s="6">
        <v>81</v>
      </c>
      <c r="CF3" s="6">
        <v>82</v>
      </c>
      <c r="CG3" s="6">
        <v>83</v>
      </c>
      <c r="CH3" s="6">
        <v>84</v>
      </c>
      <c r="CI3" s="6">
        <v>85</v>
      </c>
      <c r="CJ3" s="6">
        <v>86</v>
      </c>
      <c r="CK3" s="6">
        <v>87</v>
      </c>
      <c r="CL3" s="6">
        <v>88</v>
      </c>
      <c r="CM3" s="6"/>
      <c r="CN3" s="6"/>
      <c r="CO3" s="6"/>
      <c r="CP3" s="6"/>
      <c r="CQ3" s="6"/>
      <c r="CR3" s="6"/>
      <c r="CS3" s="6"/>
      <c r="CT3" s="6" t="s">
        <v>6</v>
      </c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U3" s="4" t="s">
        <v>7</v>
      </c>
    </row>
    <row r="4" spans="1:136" s="18" customFormat="1" ht="16.5" customHeight="1" x14ac:dyDescent="0.2">
      <c r="A4" s="423"/>
      <c r="B4" s="424"/>
      <c r="C4" s="424"/>
      <c r="D4" s="424"/>
      <c r="E4" s="424"/>
      <c r="F4" s="9"/>
      <c r="G4" s="9"/>
      <c r="H4" s="9"/>
      <c r="I4" s="425" t="s">
        <v>8</v>
      </c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426"/>
      <c r="AW4" s="426"/>
      <c r="AX4" s="427"/>
      <c r="AY4" s="425" t="s">
        <v>9</v>
      </c>
      <c r="AZ4" s="426"/>
      <c r="BA4" s="426"/>
      <c r="BB4" s="426"/>
      <c r="BC4" s="426"/>
      <c r="BD4" s="426"/>
      <c r="BE4" s="426"/>
      <c r="BF4" s="426"/>
      <c r="BG4" s="426"/>
      <c r="BH4" s="426"/>
      <c r="BI4" s="426"/>
      <c r="BJ4" s="426"/>
      <c r="BK4" s="426"/>
      <c r="BL4" s="426"/>
      <c r="BM4" s="426"/>
      <c r="BN4" s="426"/>
      <c r="BO4" s="426"/>
      <c r="BP4" s="426"/>
      <c r="BQ4" s="426"/>
      <c r="BR4" s="426"/>
      <c r="BS4" s="426"/>
      <c r="BT4" s="428" t="s">
        <v>10</v>
      </c>
      <c r="BU4" s="429"/>
      <c r="BV4" s="429"/>
      <c r="BW4" s="429"/>
      <c r="BX4" s="429"/>
      <c r="BY4" s="429"/>
      <c r="BZ4" s="429"/>
      <c r="CA4" s="429"/>
      <c r="CB4" s="429"/>
      <c r="CC4" s="429"/>
      <c r="CD4" s="429"/>
      <c r="CE4" s="429"/>
      <c r="CF4" s="429"/>
      <c r="CG4" s="429"/>
      <c r="CH4" s="429"/>
      <c r="CI4" s="429"/>
      <c r="CJ4" s="429"/>
      <c r="CK4" s="429"/>
      <c r="CL4" s="430"/>
      <c r="CM4" s="411" t="s">
        <v>11</v>
      </c>
      <c r="CN4" s="411"/>
      <c r="CO4" s="412"/>
      <c r="CP4" s="415" t="s">
        <v>12</v>
      </c>
      <c r="CQ4" s="415"/>
      <c r="CR4" s="415"/>
      <c r="CS4" s="417" t="s">
        <v>13</v>
      </c>
      <c r="CT4" s="420" t="s">
        <v>13</v>
      </c>
      <c r="CU4" s="408" t="s">
        <v>14</v>
      </c>
      <c r="CV4" s="408" t="s">
        <v>15</v>
      </c>
      <c r="CW4" s="408" t="s">
        <v>16</v>
      </c>
      <c r="CX4" s="408" t="s">
        <v>17</v>
      </c>
      <c r="CY4" s="408" t="s">
        <v>18</v>
      </c>
      <c r="CZ4" s="408" t="s">
        <v>19</v>
      </c>
      <c r="DA4" s="10" t="s">
        <v>20</v>
      </c>
      <c r="DB4" s="11" t="s">
        <v>21</v>
      </c>
      <c r="DC4" s="11" t="s">
        <v>22</v>
      </c>
      <c r="DD4" s="12" t="s">
        <v>23</v>
      </c>
      <c r="DE4" s="12" t="s">
        <v>24</v>
      </c>
      <c r="DF4" s="13" t="s">
        <v>25</v>
      </c>
      <c r="DG4" s="14"/>
      <c r="DH4" s="15"/>
      <c r="DI4" s="16" t="s">
        <v>26</v>
      </c>
      <c r="DJ4" s="408" t="s">
        <v>27</v>
      </c>
      <c r="DK4" s="408" t="s">
        <v>28</v>
      </c>
      <c r="DL4" s="408" t="s">
        <v>29</v>
      </c>
      <c r="DM4" s="11" t="s">
        <v>30</v>
      </c>
      <c r="DN4" s="11" t="s">
        <v>31</v>
      </c>
      <c r="DO4" s="408" t="s">
        <v>32</v>
      </c>
      <c r="DP4" s="17" t="s">
        <v>33</v>
      </c>
      <c r="DQ4" s="17"/>
      <c r="DR4" s="17"/>
      <c r="DW4" s="407" t="s">
        <v>34</v>
      </c>
      <c r="DX4" s="407" t="s">
        <v>35</v>
      </c>
      <c r="DY4" s="407" t="s">
        <v>36</v>
      </c>
      <c r="DZ4" s="407" t="s">
        <v>37</v>
      </c>
      <c r="EA4" s="407" t="s">
        <v>38</v>
      </c>
      <c r="EB4" s="407" t="s">
        <v>39</v>
      </c>
      <c r="EC4" s="407" t="s">
        <v>40</v>
      </c>
      <c r="ED4" s="407" t="s">
        <v>41</v>
      </c>
      <c r="EE4" s="407" t="s">
        <v>42</v>
      </c>
      <c r="EF4" s="407"/>
    </row>
    <row r="5" spans="1:136" s="34" customFormat="1" ht="41.25" customHeight="1" x14ac:dyDescent="0.2">
      <c r="A5" s="19"/>
      <c r="B5" s="20"/>
      <c r="C5" s="21" t="s">
        <v>43</v>
      </c>
      <c r="D5" s="21" t="s">
        <v>44</v>
      </c>
      <c r="E5" s="21" t="s">
        <v>45</v>
      </c>
      <c r="F5" s="22" t="s">
        <v>46</v>
      </c>
      <c r="G5" s="22" t="s">
        <v>47</v>
      </c>
      <c r="H5" s="22" t="s">
        <v>48</v>
      </c>
      <c r="I5" s="23" t="s">
        <v>49</v>
      </c>
      <c r="J5" s="23" t="s">
        <v>50</v>
      </c>
      <c r="K5" s="23" t="s">
        <v>51</v>
      </c>
      <c r="L5" s="23" t="s">
        <v>52</v>
      </c>
      <c r="M5" s="23" t="s">
        <v>53</v>
      </c>
      <c r="N5" s="23" t="s">
        <v>54</v>
      </c>
      <c r="O5" s="23" t="s">
        <v>55</v>
      </c>
      <c r="P5" s="23" t="s">
        <v>56</v>
      </c>
      <c r="Q5" s="23" t="s">
        <v>57</v>
      </c>
      <c r="R5" s="23" t="s">
        <v>58</v>
      </c>
      <c r="S5" s="23" t="s">
        <v>59</v>
      </c>
      <c r="T5" s="23" t="s">
        <v>60</v>
      </c>
      <c r="U5" s="23" t="s">
        <v>61</v>
      </c>
      <c r="V5" s="23" t="s">
        <v>62</v>
      </c>
      <c r="W5" s="23" t="s">
        <v>63</v>
      </c>
      <c r="X5" s="23" t="s">
        <v>64</v>
      </c>
      <c r="Y5" s="23" t="s">
        <v>65</v>
      </c>
      <c r="Z5" s="23" t="s">
        <v>66</v>
      </c>
      <c r="AA5" s="23" t="s">
        <v>67</v>
      </c>
      <c r="AB5" s="23" t="s">
        <v>68</v>
      </c>
      <c r="AC5" s="23" t="s">
        <v>69</v>
      </c>
      <c r="AD5" s="23" t="s">
        <v>70</v>
      </c>
      <c r="AE5" s="23" t="s">
        <v>71</v>
      </c>
      <c r="AF5" s="23" t="s">
        <v>72</v>
      </c>
      <c r="AG5" s="23" t="s">
        <v>73</v>
      </c>
      <c r="AH5" s="23" t="s">
        <v>74</v>
      </c>
      <c r="AI5" s="23" t="s">
        <v>75</v>
      </c>
      <c r="AJ5" s="23" t="s">
        <v>76</v>
      </c>
      <c r="AK5" s="23" t="s">
        <v>77</v>
      </c>
      <c r="AL5" s="23" t="s">
        <v>78</v>
      </c>
      <c r="AM5" s="23" t="s">
        <v>79</v>
      </c>
      <c r="AN5" s="23" t="s">
        <v>80</v>
      </c>
      <c r="AO5" s="23" t="s">
        <v>81</v>
      </c>
      <c r="AP5" s="23" t="s">
        <v>82</v>
      </c>
      <c r="AQ5" s="23" t="s">
        <v>83</v>
      </c>
      <c r="AR5" s="23" t="s">
        <v>84</v>
      </c>
      <c r="AS5" s="23" t="s">
        <v>85</v>
      </c>
      <c r="AT5" s="23" t="s">
        <v>86</v>
      </c>
      <c r="AU5" s="23" t="s">
        <v>87</v>
      </c>
      <c r="AV5" s="23" t="s">
        <v>88</v>
      </c>
      <c r="AW5" s="23" t="s">
        <v>89</v>
      </c>
      <c r="AX5" s="23" t="s">
        <v>90</v>
      </c>
      <c r="AY5" s="23" t="s">
        <v>91</v>
      </c>
      <c r="AZ5" s="23" t="s">
        <v>92</v>
      </c>
      <c r="BA5" s="23" t="s">
        <v>93</v>
      </c>
      <c r="BB5" s="23" t="s">
        <v>94</v>
      </c>
      <c r="BC5" s="23" t="s">
        <v>95</v>
      </c>
      <c r="BD5" s="23" t="s">
        <v>96</v>
      </c>
      <c r="BE5" s="23" t="s">
        <v>97</v>
      </c>
      <c r="BF5" s="23" t="s">
        <v>98</v>
      </c>
      <c r="BG5" s="23" t="s">
        <v>99</v>
      </c>
      <c r="BH5" s="23" t="s">
        <v>100</v>
      </c>
      <c r="BI5" s="23" t="s">
        <v>101</v>
      </c>
      <c r="BJ5" s="23" t="s">
        <v>102</v>
      </c>
      <c r="BK5" s="23" t="s">
        <v>103</v>
      </c>
      <c r="BL5" s="23" t="s">
        <v>104</v>
      </c>
      <c r="BM5" s="23" t="s">
        <v>105</v>
      </c>
      <c r="BN5" s="23" t="s">
        <v>106</v>
      </c>
      <c r="BO5" s="23" t="s">
        <v>107</v>
      </c>
      <c r="BP5" s="23" t="s">
        <v>108</v>
      </c>
      <c r="BQ5" s="23" t="s">
        <v>109</v>
      </c>
      <c r="BR5" s="23" t="s">
        <v>110</v>
      </c>
      <c r="BS5" s="24" t="s">
        <v>111</v>
      </c>
      <c r="BT5" s="25" t="s">
        <v>112</v>
      </c>
      <c r="BU5" s="23" t="s">
        <v>113</v>
      </c>
      <c r="BV5" s="23" t="s">
        <v>114</v>
      </c>
      <c r="BW5" s="23" t="s">
        <v>115</v>
      </c>
      <c r="BX5" s="23" t="s">
        <v>116</v>
      </c>
      <c r="BY5" s="23" t="s">
        <v>117</v>
      </c>
      <c r="BZ5" s="23" t="s">
        <v>118</v>
      </c>
      <c r="CA5" s="23" t="s">
        <v>119</v>
      </c>
      <c r="CB5" s="23" t="s">
        <v>120</v>
      </c>
      <c r="CC5" s="23" t="s">
        <v>121</v>
      </c>
      <c r="CD5" s="23" t="s">
        <v>122</v>
      </c>
      <c r="CE5" s="23" t="s">
        <v>123</v>
      </c>
      <c r="CF5" s="23" t="s">
        <v>124</v>
      </c>
      <c r="CG5" s="23" t="s">
        <v>125</v>
      </c>
      <c r="CH5" s="23" t="s">
        <v>126</v>
      </c>
      <c r="CI5" s="23" t="s">
        <v>127</v>
      </c>
      <c r="CJ5" s="23" t="s">
        <v>128</v>
      </c>
      <c r="CK5" s="23" t="s">
        <v>129</v>
      </c>
      <c r="CL5" s="23" t="s">
        <v>130</v>
      </c>
      <c r="CM5" s="413"/>
      <c r="CN5" s="413"/>
      <c r="CO5" s="414"/>
      <c r="CP5" s="415"/>
      <c r="CQ5" s="415"/>
      <c r="CR5" s="415"/>
      <c r="CS5" s="418"/>
      <c r="CT5" s="421"/>
      <c r="CU5" s="409"/>
      <c r="CV5" s="409"/>
      <c r="CW5" s="409"/>
      <c r="CX5" s="409"/>
      <c r="CY5" s="409"/>
      <c r="CZ5" s="409"/>
      <c r="DA5" s="27"/>
      <c r="DB5" s="28" t="s">
        <v>131</v>
      </c>
      <c r="DC5" s="28" t="s">
        <v>132</v>
      </c>
      <c r="DD5" s="29" t="s">
        <v>133</v>
      </c>
      <c r="DE5" s="29" t="s">
        <v>134</v>
      </c>
      <c r="DF5" s="30" t="s">
        <v>135</v>
      </c>
      <c r="DG5" s="30" t="s">
        <v>136</v>
      </c>
      <c r="DH5" s="31" t="s">
        <v>137</v>
      </c>
      <c r="DI5" s="32" t="s">
        <v>138</v>
      </c>
      <c r="DJ5" s="409"/>
      <c r="DK5" s="409"/>
      <c r="DL5" s="409"/>
      <c r="DM5" s="33" t="s">
        <v>139</v>
      </c>
      <c r="DN5" s="33" t="s">
        <v>140</v>
      </c>
      <c r="DO5" s="409"/>
      <c r="DP5" s="17"/>
      <c r="DQ5" s="17" t="s">
        <v>141</v>
      </c>
      <c r="DR5" s="17"/>
      <c r="DT5" s="35" t="s">
        <v>142</v>
      </c>
      <c r="DU5" s="35" t="s">
        <v>143</v>
      </c>
      <c r="DW5" s="407" t="s">
        <v>34</v>
      </c>
      <c r="DX5" s="407"/>
      <c r="DY5" s="407"/>
      <c r="DZ5" s="407"/>
      <c r="EA5" s="407"/>
      <c r="EB5" s="407"/>
      <c r="EC5" s="407"/>
      <c r="ED5" s="407"/>
      <c r="EE5" s="407"/>
      <c r="EF5" s="407"/>
    </row>
    <row r="6" spans="1:136" s="34" customFormat="1" ht="73.5" customHeight="1" x14ac:dyDescent="0.2">
      <c r="A6" s="403" t="s">
        <v>144</v>
      </c>
      <c r="B6" s="404"/>
      <c r="C6" s="404"/>
      <c r="D6" s="404"/>
      <c r="E6" s="404"/>
      <c r="F6" s="36"/>
      <c r="G6" s="36"/>
      <c r="H6" s="36"/>
      <c r="I6" s="396" t="s">
        <v>145</v>
      </c>
      <c r="J6" s="396" t="s">
        <v>146</v>
      </c>
      <c r="K6" s="396" t="s">
        <v>147</v>
      </c>
      <c r="L6" s="396" t="s">
        <v>148</v>
      </c>
      <c r="M6" s="396" t="s">
        <v>149</v>
      </c>
      <c r="N6" s="396" t="s">
        <v>150</v>
      </c>
      <c r="O6" s="396" t="s">
        <v>151</v>
      </c>
      <c r="P6" s="37" t="s">
        <v>152</v>
      </c>
      <c r="Q6" s="37" t="s">
        <v>153</v>
      </c>
      <c r="R6" s="37" t="s">
        <v>154</v>
      </c>
      <c r="S6" s="37" t="s">
        <v>155</v>
      </c>
      <c r="T6" s="37" t="s">
        <v>156</v>
      </c>
      <c r="U6" s="37" t="s">
        <v>157</v>
      </c>
      <c r="V6" s="37" t="s">
        <v>158</v>
      </c>
      <c r="W6" s="37" t="s">
        <v>159</v>
      </c>
      <c r="X6" s="396" t="s">
        <v>160</v>
      </c>
      <c r="Y6" s="396" t="s">
        <v>161</v>
      </c>
      <c r="Z6" s="396" t="s">
        <v>162</v>
      </c>
      <c r="AA6" s="396" t="s">
        <v>163</v>
      </c>
      <c r="AB6" s="396" t="s">
        <v>164</v>
      </c>
      <c r="AC6" s="396" t="s">
        <v>165</v>
      </c>
      <c r="AD6" s="396" t="s">
        <v>166</v>
      </c>
      <c r="AE6" s="37" t="s">
        <v>167</v>
      </c>
      <c r="AF6" s="37" t="s">
        <v>168</v>
      </c>
      <c r="AG6" s="37" t="s">
        <v>169</v>
      </c>
      <c r="AH6" s="37" t="s">
        <v>170</v>
      </c>
      <c r="AI6" s="37" t="s">
        <v>171</v>
      </c>
      <c r="AJ6" s="37" t="s">
        <v>172</v>
      </c>
      <c r="AK6" s="37" t="s">
        <v>173</v>
      </c>
      <c r="AL6" s="37" t="s">
        <v>174</v>
      </c>
      <c r="AM6" s="37" t="s">
        <v>175</v>
      </c>
      <c r="AN6" s="37" t="s">
        <v>176</v>
      </c>
      <c r="AO6" s="37" t="s">
        <v>177</v>
      </c>
      <c r="AP6" s="37" t="s">
        <v>178</v>
      </c>
      <c r="AQ6" s="37" t="s">
        <v>179</v>
      </c>
      <c r="AR6" s="37" t="s">
        <v>180</v>
      </c>
      <c r="AS6" s="37" t="s">
        <v>181</v>
      </c>
      <c r="AT6" s="37" t="s">
        <v>182</v>
      </c>
      <c r="AU6" s="37" t="s">
        <v>183</v>
      </c>
      <c r="AV6" s="37" t="s">
        <v>184</v>
      </c>
      <c r="AW6" s="37" t="s">
        <v>185</v>
      </c>
      <c r="AX6" s="37" t="s">
        <v>186</v>
      </c>
      <c r="AY6" s="396" t="s">
        <v>187</v>
      </c>
      <c r="AZ6" s="396" t="s">
        <v>188</v>
      </c>
      <c r="BA6" s="396" t="s">
        <v>189</v>
      </c>
      <c r="BB6" s="396" t="s">
        <v>190</v>
      </c>
      <c r="BC6" s="396" t="s">
        <v>191</v>
      </c>
      <c r="BD6" s="396" t="s">
        <v>192</v>
      </c>
      <c r="BE6" s="396" t="s">
        <v>193</v>
      </c>
      <c r="BF6" s="396" t="s">
        <v>194</v>
      </c>
      <c r="BG6" s="396" t="s">
        <v>195</v>
      </c>
      <c r="BH6" s="396" t="s">
        <v>196</v>
      </c>
      <c r="BI6" s="396" t="s">
        <v>197</v>
      </c>
      <c r="BJ6" s="396" t="s">
        <v>198</v>
      </c>
      <c r="BK6" s="37" t="s">
        <v>199</v>
      </c>
      <c r="BL6" s="37" t="s">
        <v>200</v>
      </c>
      <c r="BM6" s="396" t="s">
        <v>201</v>
      </c>
      <c r="BN6" s="396" t="s">
        <v>202</v>
      </c>
      <c r="BO6" s="396" t="s">
        <v>203</v>
      </c>
      <c r="BP6" s="396" t="s">
        <v>204</v>
      </c>
      <c r="BQ6" s="396" t="s">
        <v>205</v>
      </c>
      <c r="BR6" s="396" t="s">
        <v>206</v>
      </c>
      <c r="BS6" s="396" t="s">
        <v>207</v>
      </c>
      <c r="BT6" s="396" t="s">
        <v>208</v>
      </c>
      <c r="BU6" s="396" t="s">
        <v>209</v>
      </c>
      <c r="BV6" s="37" t="s">
        <v>210</v>
      </c>
      <c r="BW6" s="37" t="s">
        <v>210</v>
      </c>
      <c r="BX6" s="37" t="s">
        <v>211</v>
      </c>
      <c r="BY6" s="37" t="s">
        <v>212</v>
      </c>
      <c r="BZ6" s="37" t="s">
        <v>213</v>
      </c>
      <c r="CA6" s="37" t="s">
        <v>214</v>
      </c>
      <c r="CB6" s="37" t="s">
        <v>215</v>
      </c>
      <c r="CC6" s="37" t="s">
        <v>216</v>
      </c>
      <c r="CD6" s="37" t="s">
        <v>217</v>
      </c>
      <c r="CE6" s="37" t="s">
        <v>218</v>
      </c>
      <c r="CF6" s="37" t="s">
        <v>219</v>
      </c>
      <c r="CG6" s="396" t="s">
        <v>220</v>
      </c>
      <c r="CH6" s="37" t="s">
        <v>221</v>
      </c>
      <c r="CI6" s="37" t="s">
        <v>222</v>
      </c>
      <c r="CJ6" s="37" t="s">
        <v>223</v>
      </c>
      <c r="CK6" s="396" t="s">
        <v>224</v>
      </c>
      <c r="CL6" s="396" t="s">
        <v>204</v>
      </c>
      <c r="CM6" s="38" t="s">
        <v>225</v>
      </c>
      <c r="CN6" s="38" t="s">
        <v>226</v>
      </c>
      <c r="CO6" s="38" t="s">
        <v>227</v>
      </c>
      <c r="CP6" s="416"/>
      <c r="CQ6" s="416"/>
      <c r="CR6" s="416"/>
      <c r="CS6" s="418"/>
      <c r="CT6" s="421"/>
      <c r="CU6" s="409"/>
      <c r="CV6" s="409"/>
      <c r="CW6" s="409"/>
      <c r="CX6" s="409"/>
      <c r="CY6" s="409"/>
      <c r="CZ6" s="409"/>
      <c r="DA6" s="27"/>
      <c r="DB6" s="33"/>
      <c r="DC6" s="33"/>
      <c r="DD6" s="33"/>
      <c r="DE6" s="33"/>
      <c r="DF6" s="11" t="s">
        <v>228</v>
      </c>
      <c r="DG6" s="11" t="s">
        <v>229</v>
      </c>
      <c r="DH6" s="11" t="s">
        <v>230</v>
      </c>
      <c r="DI6" s="33"/>
      <c r="DJ6" s="409"/>
      <c r="DK6" s="409"/>
      <c r="DL6" s="409"/>
      <c r="DM6" s="33"/>
      <c r="DN6" s="33"/>
      <c r="DO6" s="409"/>
      <c r="DP6" s="17"/>
      <c r="DQ6" s="17"/>
      <c r="DR6" s="17"/>
      <c r="DW6" s="407"/>
      <c r="DX6" s="407"/>
      <c r="DY6" s="407"/>
      <c r="DZ6" s="407"/>
      <c r="EA6" s="407"/>
      <c r="EB6" s="407"/>
      <c r="EC6" s="407"/>
      <c r="ED6" s="407"/>
      <c r="EE6" s="407"/>
      <c r="EF6" s="407"/>
    </row>
    <row r="7" spans="1:136" s="34" customFormat="1" ht="75.75" customHeight="1" x14ac:dyDescent="0.2">
      <c r="A7" s="405"/>
      <c r="B7" s="406"/>
      <c r="C7" s="406"/>
      <c r="D7" s="406"/>
      <c r="E7" s="406"/>
      <c r="F7" s="39"/>
      <c r="G7" s="39"/>
      <c r="H7" s="36"/>
      <c r="I7" s="396"/>
      <c r="J7" s="396"/>
      <c r="K7" s="396"/>
      <c r="L7" s="396"/>
      <c r="M7" s="396"/>
      <c r="N7" s="396"/>
      <c r="O7" s="396"/>
      <c r="P7" s="397" t="s">
        <v>231</v>
      </c>
      <c r="Q7" s="398"/>
      <c r="R7" s="399"/>
      <c r="S7" s="397" t="s">
        <v>232</v>
      </c>
      <c r="T7" s="398"/>
      <c r="U7" s="398"/>
      <c r="V7" s="398"/>
      <c r="W7" s="399"/>
      <c r="X7" s="396"/>
      <c r="Y7" s="396"/>
      <c r="Z7" s="396"/>
      <c r="AA7" s="396"/>
      <c r="AB7" s="396"/>
      <c r="AC7" s="396"/>
      <c r="AD7" s="396"/>
      <c r="AE7" s="397" t="s">
        <v>233</v>
      </c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9"/>
      <c r="AY7" s="396"/>
      <c r="AZ7" s="396"/>
      <c r="BA7" s="396"/>
      <c r="BB7" s="396"/>
      <c r="BC7" s="396"/>
      <c r="BD7" s="396"/>
      <c r="BE7" s="396"/>
      <c r="BF7" s="396"/>
      <c r="BG7" s="396"/>
      <c r="BH7" s="396"/>
      <c r="BI7" s="396"/>
      <c r="BJ7" s="396"/>
      <c r="BK7" s="391" t="s">
        <v>234</v>
      </c>
      <c r="BL7" s="393"/>
      <c r="BM7" s="396"/>
      <c r="BN7" s="396"/>
      <c r="BO7" s="396"/>
      <c r="BP7" s="396"/>
      <c r="BQ7" s="396"/>
      <c r="BR7" s="396"/>
      <c r="BS7" s="396"/>
      <c r="BT7" s="396"/>
      <c r="BU7" s="396"/>
      <c r="BV7" s="391" t="s">
        <v>234</v>
      </c>
      <c r="BW7" s="393"/>
      <c r="BX7" s="391" t="s">
        <v>235</v>
      </c>
      <c r="BY7" s="392"/>
      <c r="BZ7" s="393"/>
      <c r="CA7" s="400" t="s">
        <v>236</v>
      </c>
      <c r="CB7" s="401"/>
      <c r="CC7" s="401"/>
      <c r="CD7" s="401"/>
      <c r="CE7" s="401"/>
      <c r="CF7" s="402"/>
      <c r="CG7" s="396"/>
      <c r="CH7" s="391" t="s">
        <v>231</v>
      </c>
      <c r="CI7" s="392"/>
      <c r="CJ7" s="393"/>
      <c r="CK7" s="396"/>
      <c r="CL7" s="396"/>
      <c r="CM7" s="40"/>
      <c r="CN7" s="40"/>
      <c r="CO7" s="40"/>
      <c r="CP7" s="41" t="s">
        <v>237</v>
      </c>
      <c r="CQ7" s="41" t="s">
        <v>238</v>
      </c>
      <c r="CR7" s="41" t="s">
        <v>239</v>
      </c>
      <c r="CS7" s="419"/>
      <c r="CT7" s="421"/>
      <c r="CU7" s="410"/>
      <c r="CV7" s="410"/>
      <c r="CW7" s="410"/>
      <c r="CX7" s="410"/>
      <c r="CY7" s="42"/>
      <c r="CZ7" s="410"/>
      <c r="DA7" s="43"/>
      <c r="DB7" s="42"/>
      <c r="DC7" s="42"/>
      <c r="DD7" s="44"/>
      <c r="DE7" s="44"/>
      <c r="DF7" s="394" t="s">
        <v>234</v>
      </c>
      <c r="DG7" s="395"/>
      <c r="DH7" s="42"/>
      <c r="DI7" s="42"/>
      <c r="DJ7" s="410"/>
      <c r="DK7" s="410"/>
      <c r="DL7" s="410"/>
      <c r="DM7" s="42"/>
      <c r="DN7" s="42"/>
      <c r="DO7" s="410"/>
      <c r="DP7" s="17"/>
      <c r="DQ7" s="17"/>
      <c r="DR7" s="17"/>
      <c r="DX7" s="45">
        <v>1</v>
      </c>
      <c r="DY7" s="45">
        <v>2</v>
      </c>
      <c r="DZ7" s="45">
        <v>16</v>
      </c>
      <c r="EA7" s="45">
        <v>1</v>
      </c>
      <c r="EB7" s="45">
        <v>1</v>
      </c>
      <c r="EC7" s="45">
        <v>2</v>
      </c>
      <c r="ED7" s="45">
        <v>3</v>
      </c>
      <c r="EE7" s="45">
        <v>1</v>
      </c>
    </row>
    <row r="8" spans="1:136" s="45" customFormat="1" ht="20.25" customHeight="1" x14ac:dyDescent="0.2">
      <c r="A8" s="46" t="s">
        <v>240</v>
      </c>
      <c r="B8" s="47" t="s">
        <v>241</v>
      </c>
      <c r="C8" s="47" t="s">
        <v>242</v>
      </c>
      <c r="D8" s="47" t="s">
        <v>243</v>
      </c>
      <c r="E8" s="47" t="s">
        <v>244</v>
      </c>
      <c r="F8" s="47" t="s">
        <v>245</v>
      </c>
      <c r="G8" s="47" t="s">
        <v>246</v>
      </c>
      <c r="H8" s="48" t="s">
        <v>247</v>
      </c>
      <c r="I8" s="49">
        <v>2</v>
      </c>
      <c r="J8" s="49">
        <v>2</v>
      </c>
      <c r="K8" s="49">
        <v>2</v>
      </c>
      <c r="L8" s="49">
        <v>3</v>
      </c>
      <c r="M8" s="49">
        <v>3</v>
      </c>
      <c r="N8" s="49">
        <v>3</v>
      </c>
      <c r="O8" s="49">
        <v>2</v>
      </c>
      <c r="P8" s="49">
        <v>2</v>
      </c>
      <c r="Q8" s="49">
        <v>2</v>
      </c>
      <c r="R8" s="49">
        <v>2</v>
      </c>
      <c r="S8" s="49">
        <v>2</v>
      </c>
      <c r="T8" s="49">
        <v>2</v>
      </c>
      <c r="U8" s="49">
        <v>2</v>
      </c>
      <c r="V8" s="49">
        <v>2</v>
      </c>
      <c r="W8" s="49">
        <v>2</v>
      </c>
      <c r="X8" s="49">
        <v>1</v>
      </c>
      <c r="Y8" s="49">
        <v>1</v>
      </c>
      <c r="Z8" s="49">
        <v>1</v>
      </c>
      <c r="AA8" s="49">
        <v>3</v>
      </c>
      <c r="AB8" s="49">
        <v>2</v>
      </c>
      <c r="AC8" s="49">
        <v>3</v>
      </c>
      <c r="AD8" s="49">
        <v>2</v>
      </c>
      <c r="AE8" s="49">
        <v>1</v>
      </c>
      <c r="AF8" s="49">
        <v>1</v>
      </c>
      <c r="AG8" s="49">
        <v>1</v>
      </c>
      <c r="AH8" s="49">
        <v>1</v>
      </c>
      <c r="AI8" s="49">
        <v>1</v>
      </c>
      <c r="AJ8" s="49">
        <v>1</v>
      </c>
      <c r="AK8" s="49">
        <v>1</v>
      </c>
      <c r="AL8" s="49">
        <v>1</v>
      </c>
      <c r="AM8" s="49">
        <v>1</v>
      </c>
      <c r="AN8" s="49">
        <v>1</v>
      </c>
      <c r="AO8" s="49">
        <v>1</v>
      </c>
      <c r="AP8" s="49">
        <v>1</v>
      </c>
      <c r="AQ8" s="49">
        <v>1</v>
      </c>
      <c r="AR8" s="49">
        <v>1</v>
      </c>
      <c r="AS8" s="49">
        <v>1</v>
      </c>
      <c r="AT8" s="49">
        <v>1</v>
      </c>
      <c r="AU8" s="49">
        <v>1</v>
      </c>
      <c r="AV8" s="49">
        <v>1</v>
      </c>
      <c r="AW8" s="49">
        <v>1</v>
      </c>
      <c r="AX8" s="49">
        <v>1</v>
      </c>
      <c r="AY8" s="49">
        <v>2</v>
      </c>
      <c r="AZ8" s="49">
        <v>3</v>
      </c>
      <c r="BA8" s="49">
        <v>3</v>
      </c>
      <c r="BB8" s="49">
        <v>3</v>
      </c>
      <c r="BC8" s="49">
        <v>3</v>
      </c>
      <c r="BD8" s="49">
        <v>2</v>
      </c>
      <c r="BE8" s="49">
        <v>2</v>
      </c>
      <c r="BF8" s="49">
        <v>3</v>
      </c>
      <c r="BG8" s="49">
        <v>3</v>
      </c>
      <c r="BH8" s="49">
        <v>3</v>
      </c>
      <c r="BI8" s="49">
        <v>3</v>
      </c>
      <c r="BJ8" s="49">
        <v>3</v>
      </c>
      <c r="BK8" s="49">
        <v>3</v>
      </c>
      <c r="BL8" s="49">
        <v>3</v>
      </c>
      <c r="BM8" s="49">
        <v>3</v>
      </c>
      <c r="BN8" s="49">
        <v>3</v>
      </c>
      <c r="BO8" s="49">
        <v>3</v>
      </c>
      <c r="BP8" s="49">
        <v>1</v>
      </c>
      <c r="BQ8" s="49">
        <v>2</v>
      </c>
      <c r="BR8" s="49">
        <v>2</v>
      </c>
      <c r="BS8" s="49">
        <v>2</v>
      </c>
      <c r="BT8" s="49">
        <v>2</v>
      </c>
      <c r="BU8" s="49">
        <v>3</v>
      </c>
      <c r="BV8" s="49">
        <v>3</v>
      </c>
      <c r="BW8" s="49">
        <v>3</v>
      </c>
      <c r="BX8" s="49">
        <v>3</v>
      </c>
      <c r="BY8" s="49">
        <v>3</v>
      </c>
      <c r="BZ8" s="49">
        <v>3</v>
      </c>
      <c r="CA8" s="49">
        <v>2</v>
      </c>
      <c r="CB8" s="49">
        <v>2</v>
      </c>
      <c r="CC8" s="49">
        <v>2</v>
      </c>
      <c r="CD8" s="49">
        <v>3</v>
      </c>
      <c r="CE8" s="49">
        <v>3</v>
      </c>
      <c r="CF8" s="49">
        <v>3</v>
      </c>
      <c r="CG8" s="49">
        <v>3</v>
      </c>
      <c r="CH8" s="49">
        <v>2</v>
      </c>
      <c r="CI8" s="49">
        <v>2</v>
      </c>
      <c r="CJ8" s="49">
        <v>2</v>
      </c>
      <c r="CK8" s="49">
        <v>2</v>
      </c>
      <c r="CL8" s="49">
        <v>1</v>
      </c>
      <c r="CM8" s="50" t="s">
        <v>248</v>
      </c>
      <c r="CN8" s="50" t="s">
        <v>249</v>
      </c>
      <c r="CO8" s="50" t="s">
        <v>250</v>
      </c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>
        <v>5</v>
      </c>
      <c r="DG8" s="50">
        <v>5</v>
      </c>
      <c r="DH8" s="50"/>
      <c r="DI8" s="50"/>
      <c r="DJ8" s="50"/>
      <c r="DK8" s="50"/>
      <c r="DL8" s="50"/>
      <c r="DM8" s="51"/>
      <c r="DN8" s="51"/>
      <c r="DO8" s="51"/>
      <c r="DP8" s="51"/>
      <c r="DQ8" s="51"/>
      <c r="DR8" s="51"/>
      <c r="DX8" s="1">
        <v>4</v>
      </c>
      <c r="DY8" s="1">
        <v>6</v>
      </c>
      <c r="DZ8" s="1">
        <v>4</v>
      </c>
      <c r="EA8" s="1">
        <v>3</v>
      </c>
      <c r="EB8" s="1">
        <v>3</v>
      </c>
      <c r="EC8" s="1">
        <v>3</v>
      </c>
      <c r="ED8" s="1">
        <v>8</v>
      </c>
      <c r="EE8" s="45">
        <v>4</v>
      </c>
    </row>
    <row r="9" spans="1:136" ht="15.75" x14ac:dyDescent="0.2">
      <c r="A9" s="52" t="s">
        <v>319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4"/>
      <c r="CX9" s="51"/>
      <c r="CY9" s="55"/>
      <c r="CZ9" s="51"/>
      <c r="DA9" s="51"/>
      <c r="DB9" s="51"/>
      <c r="DC9" s="56"/>
      <c r="DD9" s="57"/>
      <c r="DE9" s="57"/>
      <c r="DF9" s="58"/>
      <c r="DG9" s="58"/>
      <c r="DH9" s="58"/>
      <c r="DI9" s="58"/>
      <c r="DJ9" s="58"/>
      <c r="DK9" s="58"/>
      <c r="DL9" s="58"/>
      <c r="DM9" s="58"/>
      <c r="DN9" s="59"/>
      <c r="DO9" s="58"/>
      <c r="DP9" s="58"/>
      <c r="DQ9" s="60"/>
      <c r="DR9" s="60"/>
    </row>
    <row r="10" spans="1:136" ht="27.75" customHeight="1" x14ac:dyDescent="0.2">
      <c r="A10" s="59">
        <v>1</v>
      </c>
      <c r="B10" s="77">
        <v>2021216249</v>
      </c>
      <c r="C10" s="61" t="s">
        <v>251</v>
      </c>
      <c r="D10" s="61" t="s">
        <v>316</v>
      </c>
      <c r="E10" s="61" t="s">
        <v>299</v>
      </c>
      <c r="F10" s="62">
        <v>35312</v>
      </c>
      <c r="G10" s="61" t="s">
        <v>268</v>
      </c>
      <c r="H10" s="61" t="s">
        <v>269</v>
      </c>
      <c r="I10" s="63">
        <v>7.9</v>
      </c>
      <c r="J10" s="63">
        <v>6.5</v>
      </c>
      <c r="K10" s="63">
        <v>5.4</v>
      </c>
      <c r="L10" s="63">
        <v>7.4</v>
      </c>
      <c r="M10" s="63">
        <v>6.1</v>
      </c>
      <c r="N10" s="63">
        <v>5.9</v>
      </c>
      <c r="O10" s="63">
        <v>5.9</v>
      </c>
      <c r="P10" s="63">
        <v>7.5</v>
      </c>
      <c r="Q10" s="63" t="s">
        <v>270</v>
      </c>
      <c r="R10" s="63" t="s">
        <v>270</v>
      </c>
      <c r="S10" s="63" t="s">
        <v>270</v>
      </c>
      <c r="T10" s="63" t="s">
        <v>270</v>
      </c>
      <c r="U10" s="63" t="s">
        <v>270</v>
      </c>
      <c r="V10" s="63">
        <v>5.7</v>
      </c>
      <c r="W10" s="63">
        <v>7.5</v>
      </c>
      <c r="X10" s="63">
        <v>8.4</v>
      </c>
      <c r="Y10" s="63">
        <v>8</v>
      </c>
      <c r="Z10" s="63">
        <v>8.6999999999999993</v>
      </c>
      <c r="AA10" s="63">
        <v>6.5</v>
      </c>
      <c r="AB10" s="63">
        <v>6.1</v>
      </c>
      <c r="AC10" s="63">
        <v>4.0999999999999996</v>
      </c>
      <c r="AD10" s="63">
        <v>6.6</v>
      </c>
      <c r="AE10" s="63" t="s">
        <v>271</v>
      </c>
      <c r="AF10" s="63">
        <v>6.4</v>
      </c>
      <c r="AG10" s="63">
        <v>7.9</v>
      </c>
      <c r="AH10" s="63">
        <v>7.2</v>
      </c>
      <c r="AI10" s="63">
        <v>5.4</v>
      </c>
      <c r="AJ10" s="63">
        <v>7.8</v>
      </c>
      <c r="AK10" s="63">
        <v>8.3000000000000007</v>
      </c>
      <c r="AL10" s="63">
        <v>7.8</v>
      </c>
      <c r="AM10" s="63">
        <v>6.9</v>
      </c>
      <c r="AN10" s="63">
        <v>5.6</v>
      </c>
      <c r="AO10" s="63">
        <v>5.2</v>
      </c>
      <c r="AP10" s="63">
        <v>7.1</v>
      </c>
      <c r="AQ10" s="63">
        <v>6.2</v>
      </c>
      <c r="AR10" s="63">
        <v>5.6</v>
      </c>
      <c r="AS10" s="63">
        <v>5.8</v>
      </c>
      <c r="AT10" s="63">
        <v>5.0999999999999996</v>
      </c>
      <c r="AU10" s="63">
        <v>6.1</v>
      </c>
      <c r="AV10" s="63" t="s">
        <v>270</v>
      </c>
      <c r="AW10" s="63" t="s">
        <v>270</v>
      </c>
      <c r="AX10" s="63" t="s">
        <v>270</v>
      </c>
      <c r="AY10" s="63">
        <v>7.2</v>
      </c>
      <c r="AZ10" s="63">
        <v>6.7</v>
      </c>
      <c r="BA10" s="63">
        <v>5.8</v>
      </c>
      <c r="BB10" s="63">
        <v>5.9</v>
      </c>
      <c r="BC10" s="63">
        <v>6.3</v>
      </c>
      <c r="BD10" s="63">
        <v>5.4</v>
      </c>
      <c r="BE10" s="63">
        <v>7.2</v>
      </c>
      <c r="BF10" s="63">
        <v>5.8</v>
      </c>
      <c r="BG10" s="63">
        <v>4.8</v>
      </c>
      <c r="BH10" s="63">
        <v>5.0999999999999996</v>
      </c>
      <c r="BI10" s="63">
        <v>7.8</v>
      </c>
      <c r="BJ10" s="63">
        <v>5.0999999999999996</v>
      </c>
      <c r="BK10" s="63">
        <v>7</v>
      </c>
      <c r="BL10" s="63" t="s">
        <v>270</v>
      </c>
      <c r="BM10" s="63">
        <v>6.7</v>
      </c>
      <c r="BN10" s="63">
        <v>6.1</v>
      </c>
      <c r="BO10" s="63">
        <v>8</v>
      </c>
      <c r="BP10" s="63">
        <v>7.9</v>
      </c>
      <c r="BQ10" s="63">
        <v>6.8</v>
      </c>
      <c r="BR10" s="63">
        <v>6</v>
      </c>
      <c r="BS10" s="63">
        <v>6.6</v>
      </c>
      <c r="BT10" s="63">
        <v>9</v>
      </c>
      <c r="BU10" s="63">
        <v>5.3</v>
      </c>
      <c r="BV10" s="63" t="s">
        <v>270</v>
      </c>
      <c r="BW10" s="63">
        <v>5.4</v>
      </c>
      <c r="BX10" s="63">
        <v>6.6</v>
      </c>
      <c r="BY10" s="63" t="s">
        <v>270</v>
      </c>
      <c r="BZ10" s="63">
        <v>5.2</v>
      </c>
      <c r="CA10" s="63" t="s">
        <v>270</v>
      </c>
      <c r="CB10" s="63" t="s">
        <v>270</v>
      </c>
      <c r="CC10" s="63">
        <v>5.6</v>
      </c>
      <c r="CD10" s="63" t="s">
        <v>270</v>
      </c>
      <c r="CE10" s="63">
        <v>5.4</v>
      </c>
      <c r="CF10" s="63">
        <v>6.5</v>
      </c>
      <c r="CG10" s="63">
        <v>5.8</v>
      </c>
      <c r="CH10" s="63" t="s">
        <v>270</v>
      </c>
      <c r="CI10" s="63" t="s">
        <v>270</v>
      </c>
      <c r="CJ10" s="63">
        <v>6.4</v>
      </c>
      <c r="CK10" s="63">
        <v>6.7</v>
      </c>
      <c r="CL10" s="63">
        <v>6.1</v>
      </c>
      <c r="CM10" s="64">
        <v>1</v>
      </c>
      <c r="CN10" s="65">
        <v>134</v>
      </c>
      <c r="CO10" s="66">
        <v>135</v>
      </c>
      <c r="CP10" s="66">
        <v>0</v>
      </c>
      <c r="CQ10" s="66">
        <v>0</v>
      </c>
      <c r="CR10" s="66">
        <v>0</v>
      </c>
      <c r="CS10" s="66">
        <v>0</v>
      </c>
      <c r="CT10" s="63">
        <v>0</v>
      </c>
      <c r="CU10" s="66">
        <v>134</v>
      </c>
      <c r="CV10" s="66">
        <v>134</v>
      </c>
      <c r="CW10" s="67">
        <v>6.34</v>
      </c>
      <c r="CX10" s="67">
        <v>2.41</v>
      </c>
      <c r="CY10" s="68">
        <v>0</v>
      </c>
      <c r="CZ10" s="69" t="s">
        <v>296</v>
      </c>
      <c r="DA10" s="69"/>
      <c r="DB10" s="58" t="s">
        <v>257</v>
      </c>
      <c r="DC10" s="58" t="s">
        <v>257</v>
      </c>
      <c r="DD10" s="58" t="s">
        <v>257</v>
      </c>
      <c r="DE10" s="58" t="s">
        <v>257</v>
      </c>
      <c r="DF10" s="59">
        <v>6.6</v>
      </c>
      <c r="DG10" s="59" t="s">
        <v>270</v>
      </c>
      <c r="DH10" s="59">
        <v>7.5</v>
      </c>
      <c r="DI10" s="70">
        <v>6.6</v>
      </c>
      <c r="DJ10" s="71">
        <v>6.35</v>
      </c>
      <c r="DK10" s="58">
        <v>2.42</v>
      </c>
      <c r="DL10" s="58">
        <v>139</v>
      </c>
      <c r="DM10" s="59" t="s">
        <v>285</v>
      </c>
      <c r="DN10" s="59">
        <v>0</v>
      </c>
      <c r="DO10" s="58">
        <v>0</v>
      </c>
      <c r="DP10" s="58" t="s">
        <v>33</v>
      </c>
      <c r="DQ10" s="60">
        <v>134</v>
      </c>
      <c r="DR10" s="1" t="s">
        <v>272</v>
      </c>
      <c r="DS10" s="1" t="b">
        <v>1</v>
      </c>
      <c r="DT10" s="59">
        <v>6.35</v>
      </c>
      <c r="DU10" s="59">
        <v>2.42</v>
      </c>
      <c r="DV10" s="1" t="b">
        <v>1</v>
      </c>
      <c r="DW10" s="72">
        <v>0</v>
      </c>
      <c r="DX10" s="73">
        <v>4</v>
      </c>
      <c r="DY10" s="73">
        <v>6</v>
      </c>
      <c r="DZ10" s="74">
        <v>3</v>
      </c>
      <c r="EA10" s="73">
        <v>3</v>
      </c>
      <c r="EB10" s="73">
        <v>3</v>
      </c>
      <c r="EC10" s="73">
        <v>3</v>
      </c>
      <c r="ED10" s="73">
        <v>7</v>
      </c>
      <c r="EE10" s="73">
        <v>4</v>
      </c>
    </row>
    <row r="11" spans="1:136" s="79" customFormat="1" ht="15.75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M11" s="78"/>
      <c r="AN11" s="78"/>
      <c r="AO11" s="78"/>
      <c r="AP11" s="78"/>
      <c r="AQ11" s="78"/>
      <c r="AR11" s="78"/>
      <c r="AS11" s="80" t="s">
        <v>320</v>
      </c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CK11" s="78"/>
      <c r="CL11" s="81"/>
      <c r="CM11" s="81"/>
      <c r="CN11" s="82"/>
      <c r="CP11" s="80" t="s">
        <v>320</v>
      </c>
      <c r="CR11" s="81"/>
      <c r="CS11" s="83"/>
      <c r="CT11" s="83"/>
      <c r="CX11" s="83"/>
      <c r="CY11" s="83"/>
      <c r="CZ11" s="83"/>
      <c r="DA11" s="83"/>
      <c r="DB11" s="83"/>
      <c r="DC11" s="83"/>
      <c r="DD11" s="83"/>
      <c r="DE11" s="83"/>
    </row>
    <row r="12" spans="1:136" s="85" customFormat="1" x14ac:dyDescent="0.2">
      <c r="A12" s="84" t="s">
        <v>321</v>
      </c>
      <c r="B12" s="84"/>
      <c r="C12" s="84"/>
      <c r="D12" s="84"/>
      <c r="F12" s="84"/>
      <c r="G12" s="84"/>
      <c r="H12" s="84"/>
      <c r="J12" s="85" t="s">
        <v>322</v>
      </c>
      <c r="K12" s="84"/>
      <c r="L12" s="84"/>
      <c r="U12" s="84" t="s">
        <v>323</v>
      </c>
      <c r="AG12" s="84" t="s">
        <v>324</v>
      </c>
      <c r="AR12" s="84"/>
      <c r="AS12" s="84"/>
      <c r="AT12" s="84"/>
      <c r="AU12" s="84" t="s">
        <v>325</v>
      </c>
      <c r="AX12" s="84"/>
      <c r="BJ12" s="85" t="s">
        <v>322</v>
      </c>
      <c r="BK12" s="84"/>
      <c r="BL12" s="84"/>
      <c r="BR12" s="84" t="s">
        <v>323</v>
      </c>
      <c r="CC12" s="84" t="s">
        <v>324</v>
      </c>
      <c r="CP12" s="84"/>
      <c r="CR12" s="84" t="s">
        <v>325</v>
      </c>
    </row>
    <row r="13" spans="1:136" x14ac:dyDescent="0.2">
      <c r="CU13" s="1"/>
    </row>
    <row r="14" spans="1:136" x14ac:dyDescent="0.2">
      <c r="CU14" s="1"/>
    </row>
    <row r="15" spans="1:136" x14ac:dyDescent="0.2">
      <c r="CU15" s="1"/>
    </row>
    <row r="16" spans="1:136" x14ac:dyDescent="0.2">
      <c r="CU16" s="1"/>
    </row>
    <row r="17" spans="1:126" x14ac:dyDescent="0.2">
      <c r="CU17" s="1"/>
    </row>
    <row r="18" spans="1:126" x14ac:dyDescent="0.2"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E18" s="85"/>
      <c r="CF18" s="85"/>
      <c r="CG18" s="85"/>
      <c r="CH18" s="85"/>
      <c r="CU18" s="1"/>
    </row>
    <row r="19" spans="1:126" s="85" customFormat="1" x14ac:dyDescent="0.2">
      <c r="A19" s="85" t="s">
        <v>326</v>
      </c>
      <c r="AH19" s="85" t="s">
        <v>327</v>
      </c>
      <c r="CD19" s="85" t="s">
        <v>327</v>
      </c>
    </row>
    <row r="22" spans="1:126" x14ac:dyDescent="0.2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  <c r="CA22" s="1">
        <v>78</v>
      </c>
      <c r="CB22" s="1">
        <v>79</v>
      </c>
      <c r="CC22" s="1">
        <v>80</v>
      </c>
      <c r="CD22" s="1">
        <v>81</v>
      </c>
      <c r="CE22" s="1">
        <v>82</v>
      </c>
      <c r="CF22" s="1">
        <v>83</v>
      </c>
      <c r="CG22" s="1">
        <v>84</v>
      </c>
      <c r="CH22" s="1">
        <v>85</v>
      </c>
      <c r="CI22" s="1">
        <v>86</v>
      </c>
      <c r="CJ22" s="1">
        <v>87</v>
      </c>
      <c r="CK22" s="1">
        <v>88</v>
      </c>
      <c r="CL22" s="1">
        <v>89</v>
      </c>
      <c r="CM22" s="1">
        <v>90</v>
      </c>
      <c r="CN22" s="1">
        <v>91</v>
      </c>
      <c r="CO22" s="1">
        <v>92</v>
      </c>
      <c r="CP22" s="1">
        <v>93</v>
      </c>
      <c r="CQ22" s="1">
        <v>94</v>
      </c>
      <c r="CR22" s="1">
        <v>95</v>
      </c>
      <c r="CS22" s="1">
        <v>96</v>
      </c>
      <c r="CT22" s="1">
        <v>97</v>
      </c>
      <c r="CU22" s="1">
        <v>98</v>
      </c>
      <c r="CV22" s="1">
        <v>99</v>
      </c>
      <c r="CW22" s="1">
        <v>100</v>
      </c>
      <c r="CX22" s="1">
        <v>101</v>
      </c>
      <c r="CY22" s="1">
        <v>102</v>
      </c>
      <c r="CZ22" s="1">
        <v>103</v>
      </c>
      <c r="DA22" s="1">
        <v>104</v>
      </c>
      <c r="DB22" s="1">
        <v>105</v>
      </c>
      <c r="DC22" s="1">
        <v>106</v>
      </c>
      <c r="DD22" s="1">
        <v>107</v>
      </c>
      <c r="DE22" s="1">
        <v>108</v>
      </c>
      <c r="DF22" s="1">
        <v>109</v>
      </c>
      <c r="DG22" s="1">
        <v>110</v>
      </c>
      <c r="DH22" s="1">
        <v>111</v>
      </c>
      <c r="DI22" s="1">
        <v>112</v>
      </c>
      <c r="DJ22" s="1">
        <v>113</v>
      </c>
      <c r="DK22" s="1">
        <v>114</v>
      </c>
      <c r="DL22" s="1">
        <v>115</v>
      </c>
      <c r="DM22" s="1">
        <v>116</v>
      </c>
      <c r="DN22" s="1">
        <v>117</v>
      </c>
      <c r="DO22" s="1">
        <v>118</v>
      </c>
      <c r="DP22" s="1">
        <v>119</v>
      </c>
      <c r="DQ22" s="1">
        <v>120</v>
      </c>
      <c r="DR22" s="1">
        <v>121</v>
      </c>
      <c r="DS22" s="1">
        <v>122</v>
      </c>
      <c r="DT22" s="1">
        <v>123</v>
      </c>
      <c r="DU22" s="1">
        <v>124</v>
      </c>
      <c r="DV22" s="1">
        <v>125</v>
      </c>
    </row>
  </sheetData>
  <mergeCells count="78">
    <mergeCell ref="A1:E1"/>
    <mergeCell ref="A2:E2"/>
    <mergeCell ref="A4:E4"/>
    <mergeCell ref="I4:AX4"/>
    <mergeCell ref="AY4:BS4"/>
    <mergeCell ref="DJ4:DJ7"/>
    <mergeCell ref="DK4:DK7"/>
    <mergeCell ref="CM4:CO5"/>
    <mergeCell ref="CP4:CR6"/>
    <mergeCell ref="CS4:CS7"/>
    <mergeCell ref="CT4:CT7"/>
    <mergeCell ref="CU4:CU7"/>
    <mergeCell ref="CV4:CV7"/>
    <mergeCell ref="EF4:EF6"/>
    <mergeCell ref="DL4:DL7"/>
    <mergeCell ref="DO4:DO7"/>
    <mergeCell ref="DW4:DW6"/>
    <mergeCell ref="DX4:DX6"/>
    <mergeCell ref="DY4:DY6"/>
    <mergeCell ref="DZ4:DZ6"/>
    <mergeCell ref="EA4:EA6"/>
    <mergeCell ref="EB4:EB6"/>
    <mergeCell ref="EC4:EC6"/>
    <mergeCell ref="ED4:ED6"/>
    <mergeCell ref="EE4:EE6"/>
    <mergeCell ref="AA6:AA7"/>
    <mergeCell ref="A6:E7"/>
    <mergeCell ref="I6:I7"/>
    <mergeCell ref="J6:J7"/>
    <mergeCell ref="K6:K7"/>
    <mergeCell ref="L6:L7"/>
    <mergeCell ref="M6:M7"/>
    <mergeCell ref="N6:N7"/>
    <mergeCell ref="O6:O7"/>
    <mergeCell ref="X6:X7"/>
    <mergeCell ref="Y6:Y7"/>
    <mergeCell ref="Z6:Z7"/>
    <mergeCell ref="BG6:BG7"/>
    <mergeCell ref="AB6:AB7"/>
    <mergeCell ref="AC6:AC7"/>
    <mergeCell ref="AD6:AD7"/>
    <mergeCell ref="AY6:AY7"/>
    <mergeCell ref="AZ6:AZ7"/>
    <mergeCell ref="BA6:BA7"/>
    <mergeCell ref="BX7:BZ7"/>
    <mergeCell ref="CA7:CF7"/>
    <mergeCell ref="BP6:BP7"/>
    <mergeCell ref="BQ6:BQ7"/>
    <mergeCell ref="BR6:BR7"/>
    <mergeCell ref="BS6:BS7"/>
    <mergeCell ref="BT6:BT7"/>
    <mergeCell ref="BU6:BU7"/>
    <mergeCell ref="P7:R7"/>
    <mergeCell ref="S7:W7"/>
    <mergeCell ref="AE7:AX7"/>
    <mergeCell ref="BK7:BL7"/>
    <mergeCell ref="BV7:BW7"/>
    <mergeCell ref="BH6:BH7"/>
    <mergeCell ref="BI6:BI7"/>
    <mergeCell ref="BJ6:BJ7"/>
    <mergeCell ref="BM6:BM7"/>
    <mergeCell ref="BN6:BN7"/>
    <mergeCell ref="BO6:BO7"/>
    <mergeCell ref="BB6:BB7"/>
    <mergeCell ref="BC6:BC7"/>
    <mergeCell ref="BD6:BD7"/>
    <mergeCell ref="BE6:BE7"/>
    <mergeCell ref="BF6:BF7"/>
    <mergeCell ref="CH7:CJ7"/>
    <mergeCell ref="DF7:DG7"/>
    <mergeCell ref="CG6:CG7"/>
    <mergeCell ref="CK6:CK7"/>
    <mergeCell ref="CL6:CL7"/>
    <mergeCell ref="CW4:CW7"/>
    <mergeCell ref="CX4:CX7"/>
    <mergeCell ref="CY4:CY6"/>
    <mergeCell ref="CZ4:CZ7"/>
    <mergeCell ref="BT4:CL4"/>
  </mergeCells>
  <conditionalFormatting sqref="DX10 DT10:DU10 C10:CL10 DF10:DH10 DM10:DN10">
    <cfRule type="cellIs" dxfId="93" priority="62" operator="lessThan">
      <formula>4</formula>
    </cfRule>
  </conditionalFormatting>
  <conditionalFormatting sqref="CT10">
    <cfRule type="cellIs" dxfId="92" priority="61" operator="notEqual">
      <formula>$CD10</formula>
    </cfRule>
  </conditionalFormatting>
  <conditionalFormatting sqref="CS10">
    <cfRule type="cellIs" dxfId="91" priority="60" operator="notEqual">
      <formula>$CS10</formula>
    </cfRule>
  </conditionalFormatting>
  <conditionalFormatting sqref="DI10">
    <cfRule type="containsBlanks" dxfId="90" priority="59" stopIfTrue="1">
      <formula>LEN(TRIM(DI10))=0</formula>
    </cfRule>
  </conditionalFormatting>
  <conditionalFormatting sqref="DY10">
    <cfRule type="cellIs" dxfId="89" priority="58" operator="lessThan">
      <formula>6</formula>
    </cfRule>
  </conditionalFormatting>
  <conditionalFormatting sqref="EA10:EE10">
    <cfRule type="cellIs" dxfId="88" priority="57" operator="lessThan">
      <formula>3</formula>
    </cfRule>
  </conditionalFormatting>
  <conditionalFormatting sqref="DP10">
    <cfRule type="cellIs" dxfId="87" priority="33" operator="notEqual">
      <formula>"CNTN"</formula>
    </cfRule>
  </conditionalFormatting>
  <conditionalFormatting sqref="DN9">
    <cfRule type="cellIs" dxfId="86" priority="1" operator="lessThan">
      <formula>4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5"/>
  <sheetViews>
    <sheetView tabSelected="1" topLeftCell="A5" workbookViewId="0">
      <selection activeCell="T20" sqref="T20"/>
    </sheetView>
  </sheetViews>
  <sheetFormatPr defaultRowHeight="12.75" x14ac:dyDescent="0.2"/>
  <cols>
    <col min="1" max="1" width="3.7109375" style="1" customWidth="1"/>
    <col min="2" max="2" width="11.7109375" style="1" customWidth="1"/>
    <col min="3" max="3" width="7.85546875" style="1" customWidth="1"/>
    <col min="4" max="4" width="10.7109375" style="1" customWidth="1"/>
    <col min="5" max="5" width="7.140625" style="1" bestFit="1" customWidth="1"/>
    <col min="6" max="6" width="10.7109375" style="1" hidden="1" customWidth="1"/>
    <col min="7" max="7" width="7" style="1" hidden="1" customWidth="1"/>
    <col min="8" max="8" width="9" style="1" hidden="1" customWidth="1"/>
    <col min="9" max="104" width="4.7109375" style="1" customWidth="1"/>
    <col min="105" max="108" width="4.140625" style="1" customWidth="1"/>
    <col min="109" max="109" width="4.7109375" style="1" hidden="1" customWidth="1"/>
    <col min="110" max="110" width="4.7109375" style="86" customWidth="1"/>
    <col min="111" max="113" width="4.7109375" style="1" customWidth="1"/>
    <col min="114" max="114" width="5.7109375" style="1" customWidth="1"/>
    <col min="115" max="115" width="11.140625" style="1" customWidth="1"/>
    <col min="116" max="117" width="5.28515625" style="1" bestFit="1" customWidth="1"/>
    <col min="118" max="119" width="5.28515625" style="1" customWidth="1"/>
    <col min="120" max="126" width="4.7109375" style="1" customWidth="1"/>
    <col min="127" max="130" width="12.28515625" style="1" customWidth="1"/>
    <col min="131" max="16384" width="9.140625" style="1"/>
  </cols>
  <sheetData>
    <row r="1" spans="1:142" ht="19.5" customHeight="1" x14ac:dyDescent="0.2">
      <c r="A1" s="422" t="s">
        <v>0</v>
      </c>
      <c r="B1" s="422"/>
      <c r="C1" s="422"/>
      <c r="D1" s="422"/>
      <c r="E1" s="422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P1" s="818"/>
      <c r="BX1" s="818"/>
      <c r="BY1" s="818"/>
      <c r="BZ1" s="818"/>
      <c r="CA1" s="818"/>
      <c r="CB1" s="818"/>
      <c r="CC1" s="818"/>
      <c r="CD1" s="818"/>
      <c r="CE1" s="2"/>
      <c r="CH1" s="818"/>
      <c r="CI1" s="2"/>
      <c r="CJ1" s="2" t="s">
        <v>1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C1" s="4" t="s">
        <v>879</v>
      </c>
    </row>
    <row r="2" spans="1:142" ht="17.25" customHeight="1" x14ac:dyDescent="0.2">
      <c r="A2" s="422" t="s">
        <v>3</v>
      </c>
      <c r="B2" s="422"/>
      <c r="C2" s="422"/>
      <c r="D2" s="422"/>
      <c r="E2" s="422"/>
      <c r="AD2" s="5"/>
      <c r="AF2" s="5" t="s">
        <v>880</v>
      </c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P2" s="818"/>
      <c r="BX2" s="818"/>
      <c r="BY2" s="818"/>
      <c r="BZ2" s="818"/>
      <c r="CA2" s="818"/>
      <c r="CB2" s="818"/>
      <c r="CC2" s="818"/>
      <c r="CD2" s="818"/>
      <c r="CE2" s="5"/>
      <c r="CH2" s="818"/>
      <c r="CI2" s="5"/>
      <c r="CJ2" s="5" t="s">
        <v>880</v>
      </c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C2" s="4" t="s">
        <v>5</v>
      </c>
    </row>
    <row r="3" spans="1:142" s="88" customFormat="1" ht="21.75" hidden="1" customHeight="1" x14ac:dyDescent="0.2">
      <c r="A3" s="87"/>
      <c r="B3" s="87"/>
      <c r="C3" s="87"/>
      <c r="D3" s="87"/>
      <c r="E3" s="87"/>
      <c r="I3" s="89">
        <v>7</v>
      </c>
      <c r="J3" s="89">
        <v>8</v>
      </c>
      <c r="K3" s="89">
        <v>9</v>
      </c>
      <c r="L3" s="89">
        <v>10</v>
      </c>
      <c r="M3" s="89">
        <v>11</v>
      </c>
      <c r="N3" s="89">
        <v>12</v>
      </c>
      <c r="O3" s="89">
        <v>13</v>
      </c>
      <c r="P3" s="89">
        <v>14</v>
      </c>
      <c r="Q3" s="89">
        <v>15</v>
      </c>
      <c r="R3" s="89">
        <v>16</v>
      </c>
      <c r="S3" s="89">
        <v>17</v>
      </c>
      <c r="T3" s="89">
        <v>18</v>
      </c>
      <c r="U3" s="89">
        <v>19</v>
      </c>
      <c r="V3" s="89">
        <v>20</v>
      </c>
      <c r="W3" s="89">
        <v>21</v>
      </c>
      <c r="X3" s="89">
        <v>22</v>
      </c>
      <c r="Y3" s="89">
        <v>23</v>
      </c>
      <c r="Z3" s="89">
        <v>24</v>
      </c>
      <c r="AA3" s="89">
        <v>25</v>
      </c>
      <c r="AB3" s="89">
        <v>26</v>
      </c>
      <c r="AC3" s="89">
        <v>27</v>
      </c>
      <c r="AD3" s="89">
        <v>28</v>
      </c>
      <c r="AE3" s="89">
        <v>29</v>
      </c>
      <c r="AF3" s="89">
        <v>30</v>
      </c>
      <c r="AG3" s="89">
        <v>31</v>
      </c>
      <c r="AH3" s="89">
        <v>32</v>
      </c>
      <c r="AI3" s="89">
        <v>33</v>
      </c>
      <c r="AJ3" s="89">
        <v>34</v>
      </c>
      <c r="AK3" s="89">
        <v>35</v>
      </c>
      <c r="AL3" s="89">
        <v>36</v>
      </c>
      <c r="AM3" s="89">
        <v>37</v>
      </c>
      <c r="AN3" s="89">
        <v>38</v>
      </c>
      <c r="AO3" s="89">
        <v>39</v>
      </c>
      <c r="AP3" s="89">
        <v>40</v>
      </c>
      <c r="AQ3" s="89">
        <v>41</v>
      </c>
      <c r="AR3" s="89">
        <v>42</v>
      </c>
      <c r="AS3" s="89">
        <v>43</v>
      </c>
      <c r="AT3" s="89">
        <v>44</v>
      </c>
      <c r="AU3" s="89">
        <v>45</v>
      </c>
      <c r="AV3" s="89">
        <v>46</v>
      </c>
      <c r="AW3" s="89">
        <v>47</v>
      </c>
      <c r="AX3" s="89">
        <v>48</v>
      </c>
      <c r="AY3" s="89">
        <v>49</v>
      </c>
      <c r="AZ3" s="89">
        <v>50</v>
      </c>
      <c r="BA3" s="89">
        <v>51</v>
      </c>
      <c r="BB3" s="89">
        <v>52</v>
      </c>
      <c r="BC3" s="89">
        <v>53</v>
      </c>
      <c r="BD3" s="89">
        <v>54</v>
      </c>
      <c r="BE3" s="89">
        <v>55</v>
      </c>
      <c r="BF3" s="89">
        <v>56</v>
      </c>
      <c r="BG3" s="89">
        <v>57</v>
      </c>
      <c r="BH3" s="89">
        <v>58</v>
      </c>
      <c r="BI3" s="89">
        <v>59</v>
      </c>
      <c r="BJ3" s="89">
        <v>60</v>
      </c>
      <c r="BK3" s="89">
        <v>61</v>
      </c>
      <c r="BL3" s="89">
        <v>62</v>
      </c>
      <c r="BM3" s="89">
        <v>63</v>
      </c>
      <c r="BN3" s="89">
        <v>64</v>
      </c>
      <c r="BO3" s="89">
        <v>65</v>
      </c>
      <c r="BP3" s="89">
        <v>66</v>
      </c>
      <c r="BQ3" s="89">
        <v>67</v>
      </c>
      <c r="BR3" s="89">
        <v>68</v>
      </c>
      <c r="BS3" s="89">
        <v>69</v>
      </c>
      <c r="BT3" s="89">
        <v>70</v>
      </c>
      <c r="BU3" s="89">
        <v>71</v>
      </c>
      <c r="BV3" s="89">
        <v>72</v>
      </c>
      <c r="BW3" s="89">
        <v>73</v>
      </c>
      <c r="BX3" s="89">
        <v>74</v>
      </c>
      <c r="BY3" s="89">
        <v>75</v>
      </c>
      <c r="BZ3" s="89">
        <v>76</v>
      </c>
      <c r="CA3" s="89">
        <v>77</v>
      </c>
      <c r="CB3" s="89">
        <v>78</v>
      </c>
      <c r="CC3" s="89">
        <v>79</v>
      </c>
      <c r="CD3" s="89">
        <v>80</v>
      </c>
      <c r="CE3" s="89">
        <v>81</v>
      </c>
      <c r="CF3" s="89">
        <v>82</v>
      </c>
      <c r="CG3" s="89">
        <v>83</v>
      </c>
      <c r="CH3" s="89">
        <v>84</v>
      </c>
      <c r="CI3" s="89">
        <v>85</v>
      </c>
      <c r="CJ3" s="89">
        <v>86</v>
      </c>
      <c r="CK3" s="89">
        <v>87</v>
      </c>
      <c r="CL3" s="89">
        <v>88</v>
      </c>
      <c r="CM3" s="89">
        <v>89</v>
      </c>
      <c r="CN3" s="89">
        <v>90</v>
      </c>
      <c r="CO3" s="89">
        <v>91</v>
      </c>
      <c r="CP3" s="89">
        <v>92</v>
      </c>
      <c r="CQ3" s="89">
        <v>93</v>
      </c>
      <c r="CR3" s="89">
        <v>94</v>
      </c>
      <c r="CS3" s="89">
        <v>95</v>
      </c>
      <c r="CT3" s="89">
        <v>96</v>
      </c>
      <c r="CU3" s="89">
        <v>97</v>
      </c>
      <c r="CV3" s="89">
        <v>98</v>
      </c>
      <c r="CW3" s="89">
        <v>99</v>
      </c>
      <c r="CX3" s="89">
        <v>100</v>
      </c>
      <c r="CY3" s="89">
        <v>101</v>
      </c>
      <c r="CZ3" s="89"/>
      <c r="DA3" s="89"/>
      <c r="DB3" s="89"/>
      <c r="DC3" s="89"/>
      <c r="DD3" s="89"/>
      <c r="DE3" s="89" t="s">
        <v>6</v>
      </c>
      <c r="DF3" s="89"/>
      <c r="DG3" s="89" t="s">
        <v>853</v>
      </c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C3" s="90" t="s">
        <v>7</v>
      </c>
    </row>
    <row r="4" spans="1:142" s="18" customFormat="1" ht="16.5" customHeight="1" x14ac:dyDescent="0.2">
      <c r="A4" s="655"/>
      <c r="B4" s="656"/>
      <c r="C4" s="656"/>
      <c r="D4" s="656"/>
      <c r="E4" s="656"/>
      <c r="F4" s="657"/>
      <c r="G4" s="657"/>
      <c r="H4" s="657"/>
      <c r="I4" s="820" t="s">
        <v>8</v>
      </c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AN4" s="660"/>
      <c r="AO4" s="660"/>
      <c r="AP4" s="660"/>
      <c r="AQ4" s="660"/>
      <c r="AR4" s="660"/>
      <c r="AS4" s="660"/>
      <c r="AT4" s="660"/>
      <c r="AU4" s="660"/>
      <c r="AV4" s="660"/>
      <c r="AW4" s="660"/>
      <c r="AX4" s="660"/>
      <c r="AY4" s="660"/>
      <c r="AZ4" s="660"/>
      <c r="BA4" s="820" t="s">
        <v>9</v>
      </c>
      <c r="BB4" s="660"/>
      <c r="BC4" s="660"/>
      <c r="BD4" s="660"/>
      <c r="BE4" s="660"/>
      <c r="BF4" s="660"/>
      <c r="BG4" s="660"/>
      <c r="BH4" s="660"/>
      <c r="BI4" s="660"/>
      <c r="BJ4" s="660"/>
      <c r="BK4" s="660"/>
      <c r="BL4" s="660"/>
      <c r="BM4" s="660"/>
      <c r="BN4" s="660"/>
      <c r="BO4" s="660"/>
      <c r="BP4" s="660"/>
      <c r="BQ4" s="660"/>
      <c r="BR4" s="660"/>
      <c r="BS4" s="660"/>
      <c r="BT4" s="660"/>
      <c r="BU4" s="660"/>
      <c r="BV4" s="660"/>
      <c r="BW4" s="660"/>
      <c r="BX4" s="660"/>
      <c r="BY4" s="660"/>
      <c r="BZ4" s="660"/>
      <c r="CA4" s="660"/>
      <c r="CB4" s="660"/>
      <c r="CC4" s="660"/>
      <c r="CD4" s="660"/>
      <c r="CE4" s="660"/>
      <c r="CF4" s="660"/>
      <c r="CG4" s="660"/>
      <c r="CH4" s="660"/>
      <c r="CI4" s="820" t="s">
        <v>10</v>
      </c>
      <c r="CJ4" s="660"/>
      <c r="CK4" s="660"/>
      <c r="CL4" s="660"/>
      <c r="CM4" s="660"/>
      <c r="CN4" s="660"/>
      <c r="CO4" s="660"/>
      <c r="CP4" s="660"/>
      <c r="CQ4" s="660"/>
      <c r="CR4" s="660"/>
      <c r="CS4" s="660"/>
      <c r="CT4" s="660"/>
      <c r="CU4" s="660"/>
      <c r="CV4" s="660"/>
      <c r="CW4" s="660"/>
      <c r="CX4" s="660"/>
      <c r="CY4" s="660"/>
      <c r="CZ4" s="669" t="s">
        <v>11</v>
      </c>
      <c r="DA4" s="823" t="s">
        <v>12</v>
      </c>
      <c r="DB4" s="823"/>
      <c r="DC4" s="823"/>
      <c r="DD4" s="667" t="s">
        <v>13</v>
      </c>
      <c r="DE4" s="668" t="s">
        <v>13</v>
      </c>
      <c r="DF4" s="669" t="s">
        <v>14</v>
      </c>
      <c r="DG4" s="669" t="s">
        <v>15</v>
      </c>
      <c r="DH4" s="669" t="s">
        <v>16</v>
      </c>
      <c r="DI4" s="669" t="s">
        <v>17</v>
      </c>
      <c r="DJ4" s="669" t="s">
        <v>18</v>
      </c>
      <c r="DK4" s="669" t="s">
        <v>19</v>
      </c>
      <c r="DL4" s="671" t="s">
        <v>21</v>
      </c>
      <c r="DM4" s="671" t="s">
        <v>22</v>
      </c>
      <c r="DN4" s="672" t="s">
        <v>846</v>
      </c>
      <c r="DO4" s="672" t="s">
        <v>847</v>
      </c>
      <c r="DP4" s="662" t="s">
        <v>25</v>
      </c>
      <c r="DQ4" s="822"/>
      <c r="DR4" s="674"/>
      <c r="DS4" s="671" t="s">
        <v>26</v>
      </c>
      <c r="DT4" s="669" t="s">
        <v>27</v>
      </c>
      <c r="DU4" s="669" t="s">
        <v>28</v>
      </c>
      <c r="DV4" s="669" t="s">
        <v>29</v>
      </c>
      <c r="DW4" s="671" t="s">
        <v>30</v>
      </c>
      <c r="DX4" s="671" t="s">
        <v>31</v>
      </c>
      <c r="DY4" s="669" t="s">
        <v>32</v>
      </c>
      <c r="DZ4" s="26" t="s">
        <v>33</v>
      </c>
    </row>
    <row r="5" spans="1:142" s="34" customFormat="1" ht="43.5" customHeight="1" x14ac:dyDescent="0.2">
      <c r="A5" s="19"/>
      <c r="B5" s="20"/>
      <c r="C5" s="21" t="s">
        <v>43</v>
      </c>
      <c r="D5" s="21" t="s">
        <v>44</v>
      </c>
      <c r="E5" s="21" t="s">
        <v>45</v>
      </c>
      <c r="F5" s="22" t="s">
        <v>46</v>
      </c>
      <c r="G5" s="22" t="s">
        <v>47</v>
      </c>
      <c r="H5" s="22" t="s">
        <v>48</v>
      </c>
      <c r="I5" s="671" t="s">
        <v>49</v>
      </c>
      <c r="J5" s="671" t="s">
        <v>50</v>
      </c>
      <c r="K5" s="671" t="s">
        <v>51</v>
      </c>
      <c r="L5" s="671" t="s">
        <v>52</v>
      </c>
      <c r="M5" s="671" t="s">
        <v>53</v>
      </c>
      <c r="N5" s="671" t="s">
        <v>411</v>
      </c>
      <c r="O5" s="671" t="s">
        <v>412</v>
      </c>
      <c r="P5" s="671" t="s">
        <v>712</v>
      </c>
      <c r="Q5" s="671" t="s">
        <v>881</v>
      </c>
      <c r="R5" s="671" t="s">
        <v>414</v>
      </c>
      <c r="S5" s="671" t="s">
        <v>882</v>
      </c>
      <c r="T5" s="671" t="s">
        <v>56</v>
      </c>
      <c r="U5" s="671" t="s">
        <v>57</v>
      </c>
      <c r="V5" s="671" t="s">
        <v>58</v>
      </c>
      <c r="W5" s="671" t="s">
        <v>59</v>
      </c>
      <c r="X5" s="671" t="s">
        <v>60</v>
      </c>
      <c r="Y5" s="671" t="s">
        <v>61</v>
      </c>
      <c r="Z5" s="671" t="s">
        <v>62</v>
      </c>
      <c r="AA5" s="671" t="s">
        <v>63</v>
      </c>
      <c r="AB5" s="671" t="s">
        <v>568</v>
      </c>
      <c r="AC5" s="671" t="s">
        <v>67</v>
      </c>
      <c r="AD5" s="671" t="s">
        <v>68</v>
      </c>
      <c r="AE5" s="671" t="s">
        <v>69</v>
      </c>
      <c r="AF5" s="671" t="s">
        <v>70</v>
      </c>
      <c r="AG5" s="671" t="s">
        <v>71</v>
      </c>
      <c r="AH5" s="671" t="s">
        <v>72</v>
      </c>
      <c r="AI5" s="671" t="s">
        <v>73</v>
      </c>
      <c r="AJ5" s="671" t="s">
        <v>74</v>
      </c>
      <c r="AK5" s="671" t="s">
        <v>75</v>
      </c>
      <c r="AL5" s="671" t="s">
        <v>76</v>
      </c>
      <c r="AM5" s="671" t="s">
        <v>77</v>
      </c>
      <c r="AN5" s="671" t="s">
        <v>78</v>
      </c>
      <c r="AO5" s="671" t="s">
        <v>79</v>
      </c>
      <c r="AP5" s="671" t="s">
        <v>80</v>
      </c>
      <c r="AQ5" s="671" t="s">
        <v>81</v>
      </c>
      <c r="AR5" s="671" t="s">
        <v>82</v>
      </c>
      <c r="AS5" s="671" t="s">
        <v>83</v>
      </c>
      <c r="AT5" s="671" t="s">
        <v>84</v>
      </c>
      <c r="AU5" s="671" t="s">
        <v>85</v>
      </c>
      <c r="AV5" s="671" t="s">
        <v>86</v>
      </c>
      <c r="AW5" s="671" t="s">
        <v>87</v>
      </c>
      <c r="AX5" s="671" t="s">
        <v>88</v>
      </c>
      <c r="AY5" s="671" t="s">
        <v>89</v>
      </c>
      <c r="AZ5" s="671" t="s">
        <v>90</v>
      </c>
      <c r="BA5" s="671" t="s">
        <v>726</v>
      </c>
      <c r="BB5" s="671" t="s">
        <v>883</v>
      </c>
      <c r="BC5" s="671" t="s">
        <v>730</v>
      </c>
      <c r="BD5" s="671" t="s">
        <v>731</v>
      </c>
      <c r="BE5" s="671" t="s">
        <v>884</v>
      </c>
      <c r="BF5" s="671" t="s">
        <v>885</v>
      </c>
      <c r="BG5" s="671" t="s">
        <v>886</v>
      </c>
      <c r="BH5" s="671" t="s">
        <v>733</v>
      </c>
      <c r="BI5" s="671" t="s">
        <v>887</v>
      </c>
      <c r="BJ5" s="671" t="s">
        <v>888</v>
      </c>
      <c r="BK5" s="671" t="s">
        <v>889</v>
      </c>
      <c r="BL5" s="671" t="s">
        <v>734</v>
      </c>
      <c r="BM5" s="671" t="s">
        <v>890</v>
      </c>
      <c r="BN5" s="671" t="s">
        <v>891</v>
      </c>
      <c r="BO5" s="671" t="s">
        <v>892</v>
      </c>
      <c r="BP5" s="671" t="s">
        <v>893</v>
      </c>
      <c r="BQ5" s="671" t="s">
        <v>894</v>
      </c>
      <c r="BR5" s="671" t="s">
        <v>895</v>
      </c>
      <c r="BS5" s="671" t="s">
        <v>896</v>
      </c>
      <c r="BT5" s="671" t="s">
        <v>897</v>
      </c>
      <c r="BU5" s="671" t="s">
        <v>898</v>
      </c>
      <c r="BV5" s="671" t="s">
        <v>899</v>
      </c>
      <c r="BW5" s="671" t="s">
        <v>900</v>
      </c>
      <c r="BX5" s="671" t="s">
        <v>848</v>
      </c>
      <c r="BY5" s="671" t="s">
        <v>732</v>
      </c>
      <c r="BZ5" s="671" t="s">
        <v>901</v>
      </c>
      <c r="CA5" s="671" t="s">
        <v>902</v>
      </c>
      <c r="CB5" s="671" t="s">
        <v>903</v>
      </c>
      <c r="CC5" s="671" t="s">
        <v>904</v>
      </c>
      <c r="CD5" s="671" t="s">
        <v>905</v>
      </c>
      <c r="CE5" s="671" t="s">
        <v>849</v>
      </c>
      <c r="CF5" s="671" t="s">
        <v>850</v>
      </c>
      <c r="CG5" s="671" t="s">
        <v>851</v>
      </c>
      <c r="CH5" s="671" t="s">
        <v>852</v>
      </c>
      <c r="CI5" s="824" t="s">
        <v>906</v>
      </c>
      <c r="CJ5" s="824" t="s">
        <v>907</v>
      </c>
      <c r="CK5" s="824" t="s">
        <v>908</v>
      </c>
      <c r="CL5" s="824" t="s">
        <v>909</v>
      </c>
      <c r="CM5" s="824" t="s">
        <v>910</v>
      </c>
      <c r="CN5" s="824" t="s">
        <v>911</v>
      </c>
      <c r="CO5" s="824" t="s">
        <v>912</v>
      </c>
      <c r="CP5" s="824" t="s">
        <v>913</v>
      </c>
      <c r="CQ5" s="824" t="s">
        <v>914</v>
      </c>
      <c r="CR5" s="824" t="s">
        <v>915</v>
      </c>
      <c r="CS5" s="824" t="s">
        <v>916</v>
      </c>
      <c r="CT5" s="824" t="s">
        <v>917</v>
      </c>
      <c r="CU5" s="824" t="s">
        <v>918</v>
      </c>
      <c r="CV5" s="824" t="s">
        <v>919</v>
      </c>
      <c r="CW5" s="824" t="s">
        <v>920</v>
      </c>
      <c r="CX5" s="824" t="s">
        <v>921</v>
      </c>
      <c r="CY5" s="824" t="s">
        <v>922</v>
      </c>
      <c r="CZ5" s="409"/>
      <c r="DA5" s="823"/>
      <c r="DB5" s="823"/>
      <c r="DC5" s="823"/>
      <c r="DD5" s="418"/>
      <c r="DE5" s="421"/>
      <c r="DF5" s="409"/>
      <c r="DG5" s="409"/>
      <c r="DH5" s="409"/>
      <c r="DI5" s="409"/>
      <c r="DJ5" s="409"/>
      <c r="DK5" s="409"/>
      <c r="DL5" s="28" t="s">
        <v>131</v>
      </c>
      <c r="DM5" s="28" t="s">
        <v>132</v>
      </c>
      <c r="DN5" s="28" t="s">
        <v>846</v>
      </c>
      <c r="DO5" s="28" t="s">
        <v>847</v>
      </c>
      <c r="DP5" s="33" t="s">
        <v>923</v>
      </c>
      <c r="DQ5" s="33" t="s">
        <v>924</v>
      </c>
      <c r="DR5" s="31" t="s">
        <v>137</v>
      </c>
      <c r="DS5" s="33" t="s">
        <v>138</v>
      </c>
      <c r="DT5" s="409"/>
      <c r="DU5" s="409"/>
      <c r="DV5" s="409"/>
      <c r="DW5" s="33" t="s">
        <v>139</v>
      </c>
      <c r="DX5" s="33" t="s">
        <v>140</v>
      </c>
      <c r="DY5" s="409"/>
      <c r="DZ5" s="26"/>
      <c r="EB5" s="35" t="s">
        <v>142</v>
      </c>
      <c r="EC5" s="35" t="s">
        <v>143</v>
      </c>
    </row>
    <row r="6" spans="1:142" s="34" customFormat="1" ht="73.5" customHeight="1" x14ac:dyDescent="0.2">
      <c r="A6" s="403" t="s">
        <v>144</v>
      </c>
      <c r="B6" s="404"/>
      <c r="C6" s="404"/>
      <c r="D6" s="404"/>
      <c r="E6" s="404"/>
      <c r="F6" s="36"/>
      <c r="G6" s="36"/>
      <c r="H6" s="36"/>
      <c r="I6" s="825" t="s">
        <v>145</v>
      </c>
      <c r="J6" s="825" t="s">
        <v>146</v>
      </c>
      <c r="K6" s="825" t="s">
        <v>147</v>
      </c>
      <c r="L6" s="825" t="s">
        <v>148</v>
      </c>
      <c r="M6" s="825" t="s">
        <v>149</v>
      </c>
      <c r="N6" s="825" t="s">
        <v>447</v>
      </c>
      <c r="O6" s="825" t="s">
        <v>448</v>
      </c>
      <c r="P6" s="825" t="s">
        <v>449</v>
      </c>
      <c r="Q6" s="825" t="s">
        <v>925</v>
      </c>
      <c r="R6" s="826" t="s">
        <v>450</v>
      </c>
      <c r="S6" s="826" t="s">
        <v>450</v>
      </c>
      <c r="T6" s="826" t="s">
        <v>152</v>
      </c>
      <c r="U6" s="826" t="s">
        <v>153</v>
      </c>
      <c r="V6" s="826" t="s">
        <v>154</v>
      </c>
      <c r="W6" s="826" t="s">
        <v>155</v>
      </c>
      <c r="X6" s="826" t="s">
        <v>156</v>
      </c>
      <c r="Y6" s="826" t="s">
        <v>157</v>
      </c>
      <c r="Z6" s="826" t="s">
        <v>158</v>
      </c>
      <c r="AA6" s="826" t="s">
        <v>159</v>
      </c>
      <c r="AB6" s="825" t="s">
        <v>580</v>
      </c>
      <c r="AC6" s="825" t="s">
        <v>163</v>
      </c>
      <c r="AD6" s="825" t="s">
        <v>164</v>
      </c>
      <c r="AE6" s="825" t="s">
        <v>165</v>
      </c>
      <c r="AF6" s="825" t="s">
        <v>166</v>
      </c>
      <c r="AG6" s="826" t="s">
        <v>167</v>
      </c>
      <c r="AH6" s="826" t="s">
        <v>168</v>
      </c>
      <c r="AI6" s="826" t="s">
        <v>169</v>
      </c>
      <c r="AJ6" s="826" t="s">
        <v>170</v>
      </c>
      <c r="AK6" s="826" t="s">
        <v>171</v>
      </c>
      <c r="AL6" s="826" t="s">
        <v>172</v>
      </c>
      <c r="AM6" s="826" t="s">
        <v>173</v>
      </c>
      <c r="AN6" s="826" t="s">
        <v>174</v>
      </c>
      <c r="AO6" s="826" t="s">
        <v>175</v>
      </c>
      <c r="AP6" s="826" t="s">
        <v>176</v>
      </c>
      <c r="AQ6" s="826" t="s">
        <v>177</v>
      </c>
      <c r="AR6" s="826" t="s">
        <v>178</v>
      </c>
      <c r="AS6" s="826" t="s">
        <v>179</v>
      </c>
      <c r="AT6" s="826" t="s">
        <v>180</v>
      </c>
      <c r="AU6" s="826" t="s">
        <v>181</v>
      </c>
      <c r="AV6" s="826" t="s">
        <v>182</v>
      </c>
      <c r="AW6" s="826" t="s">
        <v>183</v>
      </c>
      <c r="AX6" s="826" t="s">
        <v>184</v>
      </c>
      <c r="AY6" s="826" t="s">
        <v>185</v>
      </c>
      <c r="AZ6" s="826" t="s">
        <v>186</v>
      </c>
      <c r="BA6" s="825" t="s">
        <v>787</v>
      </c>
      <c r="BB6" s="825" t="s">
        <v>790</v>
      </c>
      <c r="BC6" s="825" t="s">
        <v>791</v>
      </c>
      <c r="BD6" s="825" t="s">
        <v>792</v>
      </c>
      <c r="BE6" s="826" t="s">
        <v>926</v>
      </c>
      <c r="BF6" s="826" t="s">
        <v>927</v>
      </c>
      <c r="BG6" s="825" t="s">
        <v>928</v>
      </c>
      <c r="BH6" s="825" t="s">
        <v>794</v>
      </c>
      <c r="BI6" s="825" t="s">
        <v>929</v>
      </c>
      <c r="BJ6" s="825" t="s">
        <v>930</v>
      </c>
      <c r="BK6" s="825" t="s">
        <v>931</v>
      </c>
      <c r="BL6" s="825" t="s">
        <v>795</v>
      </c>
      <c r="BM6" s="825" t="s">
        <v>932</v>
      </c>
      <c r="BN6" s="825" t="s">
        <v>933</v>
      </c>
      <c r="BO6" s="825" t="s">
        <v>934</v>
      </c>
      <c r="BP6" s="826" t="s">
        <v>935</v>
      </c>
      <c r="BQ6" s="826" t="s">
        <v>936</v>
      </c>
      <c r="BR6" s="826" t="s">
        <v>937</v>
      </c>
      <c r="BS6" s="825" t="s">
        <v>938</v>
      </c>
      <c r="BT6" s="825" t="s">
        <v>939</v>
      </c>
      <c r="BU6" s="825" t="s">
        <v>940</v>
      </c>
      <c r="BV6" s="825" t="s">
        <v>941</v>
      </c>
      <c r="BW6" s="825" t="s">
        <v>942</v>
      </c>
      <c r="BX6" s="828" t="s">
        <v>796</v>
      </c>
      <c r="BY6" s="828" t="s">
        <v>793</v>
      </c>
      <c r="BZ6" s="825" t="s">
        <v>943</v>
      </c>
      <c r="CA6" s="825" t="s">
        <v>944</v>
      </c>
      <c r="CB6" s="828" t="s">
        <v>945</v>
      </c>
      <c r="CC6" s="828" t="s">
        <v>946</v>
      </c>
      <c r="CD6" s="825" t="s">
        <v>467</v>
      </c>
      <c r="CE6" s="825" t="s">
        <v>855</v>
      </c>
      <c r="CF6" s="825" t="s">
        <v>856</v>
      </c>
      <c r="CG6" s="825" t="s">
        <v>857</v>
      </c>
      <c r="CH6" s="825" t="s">
        <v>858</v>
      </c>
      <c r="CI6" s="825" t="s">
        <v>947</v>
      </c>
      <c r="CJ6" s="825" t="s">
        <v>948</v>
      </c>
      <c r="CK6" s="825" t="s">
        <v>949</v>
      </c>
      <c r="CL6" s="825" t="s">
        <v>950</v>
      </c>
      <c r="CM6" s="825" t="s">
        <v>951</v>
      </c>
      <c r="CN6" s="825" t="s">
        <v>952</v>
      </c>
      <c r="CO6" s="826" t="s">
        <v>953</v>
      </c>
      <c r="CP6" s="826" t="s">
        <v>954</v>
      </c>
      <c r="CQ6" s="826" t="s">
        <v>955</v>
      </c>
      <c r="CR6" s="825" t="s">
        <v>956</v>
      </c>
      <c r="CS6" s="825" t="s">
        <v>957</v>
      </c>
      <c r="CT6" s="825" t="s">
        <v>958</v>
      </c>
      <c r="CU6" s="825" t="s">
        <v>959</v>
      </c>
      <c r="CV6" s="825" t="s">
        <v>960</v>
      </c>
      <c r="CW6" s="825" t="s">
        <v>961</v>
      </c>
      <c r="CX6" s="825" t="s">
        <v>467</v>
      </c>
      <c r="CY6" s="825" t="s">
        <v>467</v>
      </c>
      <c r="CZ6" s="409"/>
      <c r="DA6" s="823"/>
      <c r="DB6" s="823"/>
      <c r="DC6" s="823"/>
      <c r="DD6" s="418"/>
      <c r="DE6" s="421"/>
      <c r="DF6" s="409"/>
      <c r="DG6" s="409"/>
      <c r="DH6" s="409"/>
      <c r="DI6" s="409"/>
      <c r="DJ6" s="409"/>
      <c r="DK6" s="409"/>
      <c r="DL6" s="33"/>
      <c r="DM6" s="33"/>
      <c r="DN6" s="33"/>
      <c r="DO6" s="33"/>
      <c r="DP6" s="671" t="s">
        <v>860</v>
      </c>
      <c r="DQ6" s="671" t="s">
        <v>962</v>
      </c>
      <c r="DR6" s="671" t="s">
        <v>230</v>
      </c>
      <c r="DS6" s="33"/>
      <c r="DT6" s="409"/>
      <c r="DU6" s="409"/>
      <c r="DV6" s="409"/>
      <c r="DW6" s="33"/>
      <c r="DX6" s="33"/>
      <c r="DY6" s="409"/>
      <c r="DZ6" s="26"/>
    </row>
    <row r="7" spans="1:142" s="34" customFormat="1" ht="75" customHeight="1" x14ac:dyDescent="0.2">
      <c r="A7" s="488"/>
      <c r="B7" s="406"/>
      <c r="C7" s="406"/>
      <c r="D7" s="406"/>
      <c r="E7" s="406"/>
      <c r="F7" s="39"/>
      <c r="G7" s="39"/>
      <c r="H7" s="36"/>
      <c r="I7" s="825"/>
      <c r="J7" s="825"/>
      <c r="K7" s="825"/>
      <c r="L7" s="825"/>
      <c r="M7" s="825"/>
      <c r="N7" s="825"/>
      <c r="O7" s="825"/>
      <c r="P7" s="825" t="s">
        <v>234</v>
      </c>
      <c r="Q7" s="825"/>
      <c r="R7" s="846" t="s">
        <v>234</v>
      </c>
      <c r="S7" s="846"/>
      <c r="T7" s="846" t="s">
        <v>231</v>
      </c>
      <c r="U7" s="846"/>
      <c r="V7" s="846"/>
      <c r="W7" s="846" t="s">
        <v>232</v>
      </c>
      <c r="X7" s="846"/>
      <c r="Y7" s="846"/>
      <c r="Z7" s="846"/>
      <c r="AA7" s="846"/>
      <c r="AB7" s="825"/>
      <c r="AC7" s="825"/>
      <c r="AD7" s="825"/>
      <c r="AE7" s="825"/>
      <c r="AF7" s="825"/>
      <c r="AG7" s="832" t="s">
        <v>233</v>
      </c>
      <c r="AH7" s="833"/>
      <c r="AI7" s="833"/>
      <c r="AJ7" s="833"/>
      <c r="AK7" s="833"/>
      <c r="AL7" s="833"/>
      <c r="AM7" s="833"/>
      <c r="AN7" s="833"/>
      <c r="AO7" s="833"/>
      <c r="AP7" s="833"/>
      <c r="AQ7" s="833"/>
      <c r="AR7" s="833"/>
      <c r="AS7" s="833"/>
      <c r="AT7" s="833"/>
      <c r="AU7" s="833"/>
      <c r="AV7" s="833"/>
      <c r="AW7" s="833"/>
      <c r="AX7" s="833"/>
      <c r="AY7" s="833"/>
      <c r="AZ7" s="834"/>
      <c r="BA7" s="825"/>
      <c r="BB7" s="825"/>
      <c r="BC7" s="825"/>
      <c r="BD7" s="825"/>
      <c r="BE7" s="829" t="s">
        <v>234</v>
      </c>
      <c r="BF7" s="830"/>
      <c r="BG7" s="825"/>
      <c r="BH7" s="825"/>
      <c r="BI7" s="825"/>
      <c r="BJ7" s="825"/>
      <c r="BK7" s="825"/>
      <c r="BL7" s="825"/>
      <c r="BM7" s="825"/>
      <c r="BN7" s="825"/>
      <c r="BO7" s="825"/>
      <c r="BP7" s="829" t="s">
        <v>231</v>
      </c>
      <c r="BQ7" s="831"/>
      <c r="BR7" s="830"/>
      <c r="BS7" s="825"/>
      <c r="BT7" s="825"/>
      <c r="BU7" s="825"/>
      <c r="BV7" s="825"/>
      <c r="BW7" s="825"/>
      <c r="BX7" s="828"/>
      <c r="BY7" s="828"/>
      <c r="BZ7" s="825"/>
      <c r="CA7" s="825"/>
      <c r="CB7" s="828"/>
      <c r="CC7" s="828"/>
      <c r="CD7" s="825"/>
      <c r="CE7" s="825"/>
      <c r="CF7" s="825"/>
      <c r="CG7" s="825"/>
      <c r="CH7" s="825"/>
      <c r="CI7" s="825"/>
      <c r="CJ7" s="825" t="s">
        <v>527</v>
      </c>
      <c r="CK7" s="825"/>
      <c r="CL7" s="825"/>
      <c r="CM7" s="825"/>
      <c r="CN7" s="825"/>
      <c r="CO7" s="829" t="s">
        <v>231</v>
      </c>
      <c r="CP7" s="831"/>
      <c r="CQ7" s="830"/>
      <c r="CR7" s="825" t="s">
        <v>234</v>
      </c>
      <c r="CS7" s="825" t="s">
        <v>231</v>
      </c>
      <c r="CT7" s="825" t="s">
        <v>231</v>
      </c>
      <c r="CU7" s="825" t="s">
        <v>231</v>
      </c>
      <c r="CV7" s="825" t="s">
        <v>231</v>
      </c>
      <c r="CW7" s="825" t="s">
        <v>231</v>
      </c>
      <c r="CX7" s="825"/>
      <c r="CY7" s="825"/>
      <c r="CZ7" s="490"/>
      <c r="DA7" s="835" t="s">
        <v>237</v>
      </c>
      <c r="DB7" s="835" t="s">
        <v>238</v>
      </c>
      <c r="DC7" s="835" t="s">
        <v>239</v>
      </c>
      <c r="DD7" s="470"/>
      <c r="DE7" s="847"/>
      <c r="DF7" s="490"/>
      <c r="DG7" s="490"/>
      <c r="DH7" s="490"/>
      <c r="DI7" s="490"/>
      <c r="DJ7" s="212"/>
      <c r="DK7" s="490"/>
      <c r="DL7" s="212"/>
      <c r="DM7" s="212"/>
      <c r="DN7" s="212"/>
      <c r="DO7" s="212"/>
      <c r="DP7" s="212"/>
      <c r="DQ7" s="212"/>
      <c r="DR7" s="212"/>
      <c r="DS7" s="212"/>
      <c r="DT7" s="490"/>
      <c r="DU7" s="490"/>
      <c r="DV7" s="490"/>
      <c r="DW7" s="212"/>
      <c r="DX7" s="212"/>
      <c r="DY7" s="490"/>
      <c r="DZ7" s="26"/>
      <c r="EE7" s="35" t="s">
        <v>963</v>
      </c>
      <c r="EF7" s="836" t="s">
        <v>862</v>
      </c>
      <c r="EG7" s="836" t="s">
        <v>863</v>
      </c>
      <c r="EH7" s="836" t="s">
        <v>864</v>
      </c>
      <c r="EI7" s="836" t="s">
        <v>866</v>
      </c>
      <c r="EJ7" s="35" t="s">
        <v>964</v>
      </c>
      <c r="EK7" s="35" t="s">
        <v>965</v>
      </c>
      <c r="EL7" s="35" t="s">
        <v>966</v>
      </c>
    </row>
    <row r="8" spans="1:142" s="45" customFormat="1" ht="20.25" customHeight="1" x14ac:dyDescent="0.25">
      <c r="A8" s="687" t="s">
        <v>240</v>
      </c>
      <c r="B8" s="688" t="s">
        <v>241</v>
      </c>
      <c r="C8" s="688" t="s">
        <v>242</v>
      </c>
      <c r="D8" s="688" t="s">
        <v>243</v>
      </c>
      <c r="E8" s="688" t="s">
        <v>244</v>
      </c>
      <c r="F8" s="688" t="s">
        <v>245</v>
      </c>
      <c r="G8" s="688" t="s">
        <v>246</v>
      </c>
      <c r="H8" s="837" t="s">
        <v>247</v>
      </c>
      <c r="I8" s="218">
        <v>2</v>
      </c>
      <c r="J8" s="218">
        <v>2</v>
      </c>
      <c r="K8" s="218">
        <v>2</v>
      </c>
      <c r="L8" s="218">
        <v>3</v>
      </c>
      <c r="M8" s="218">
        <v>3</v>
      </c>
      <c r="N8" s="218">
        <v>3</v>
      </c>
      <c r="O8" s="218">
        <v>4</v>
      </c>
      <c r="P8" s="218">
        <v>3</v>
      </c>
      <c r="Q8" s="218">
        <v>4</v>
      </c>
      <c r="R8" s="218">
        <v>3</v>
      </c>
      <c r="S8" s="218">
        <v>3</v>
      </c>
      <c r="T8" s="218">
        <v>2</v>
      </c>
      <c r="U8" s="218">
        <v>2</v>
      </c>
      <c r="V8" s="218">
        <v>2</v>
      </c>
      <c r="W8" s="218">
        <v>2</v>
      </c>
      <c r="X8" s="218">
        <v>2</v>
      </c>
      <c r="Y8" s="218">
        <v>2</v>
      </c>
      <c r="Z8" s="218">
        <v>2</v>
      </c>
      <c r="AA8" s="218">
        <v>2</v>
      </c>
      <c r="AB8" s="218">
        <v>2</v>
      </c>
      <c r="AC8" s="218">
        <v>3</v>
      </c>
      <c r="AD8" s="218">
        <v>2</v>
      </c>
      <c r="AE8" s="218">
        <v>3</v>
      </c>
      <c r="AF8" s="218">
        <v>2</v>
      </c>
      <c r="AG8" s="218">
        <v>1</v>
      </c>
      <c r="AH8" s="218">
        <v>1</v>
      </c>
      <c r="AI8" s="218">
        <v>1</v>
      </c>
      <c r="AJ8" s="218">
        <v>1</v>
      </c>
      <c r="AK8" s="218">
        <v>1</v>
      </c>
      <c r="AL8" s="218">
        <v>1</v>
      </c>
      <c r="AM8" s="218">
        <v>1</v>
      </c>
      <c r="AN8" s="218">
        <v>1</v>
      </c>
      <c r="AO8" s="218">
        <v>1</v>
      </c>
      <c r="AP8" s="218">
        <v>1</v>
      </c>
      <c r="AQ8" s="218">
        <v>1</v>
      </c>
      <c r="AR8" s="218">
        <v>1</v>
      </c>
      <c r="AS8" s="218">
        <v>1</v>
      </c>
      <c r="AT8" s="218">
        <v>1</v>
      </c>
      <c r="AU8" s="218">
        <v>1</v>
      </c>
      <c r="AV8" s="218">
        <v>1</v>
      </c>
      <c r="AW8" s="218">
        <v>1</v>
      </c>
      <c r="AX8" s="218">
        <v>1</v>
      </c>
      <c r="AY8" s="218">
        <v>1</v>
      </c>
      <c r="AZ8" s="218">
        <v>1</v>
      </c>
      <c r="BA8" s="218">
        <v>2</v>
      </c>
      <c r="BB8" s="218">
        <v>1</v>
      </c>
      <c r="BC8" s="218">
        <v>3</v>
      </c>
      <c r="BD8" s="218">
        <v>3</v>
      </c>
      <c r="BE8" s="218">
        <v>3</v>
      </c>
      <c r="BF8" s="218">
        <v>3</v>
      </c>
      <c r="BG8" s="218">
        <v>3</v>
      </c>
      <c r="BH8" s="218">
        <v>3</v>
      </c>
      <c r="BI8" s="218">
        <v>3</v>
      </c>
      <c r="BJ8" s="218">
        <v>3</v>
      </c>
      <c r="BK8" s="218">
        <v>2</v>
      </c>
      <c r="BL8" s="218">
        <v>4</v>
      </c>
      <c r="BM8" s="218">
        <v>2</v>
      </c>
      <c r="BN8" s="218">
        <v>4</v>
      </c>
      <c r="BO8" s="218">
        <v>3</v>
      </c>
      <c r="BP8" s="218">
        <v>2</v>
      </c>
      <c r="BQ8" s="218">
        <v>2</v>
      </c>
      <c r="BR8" s="218">
        <v>2</v>
      </c>
      <c r="BS8" s="218">
        <v>2</v>
      </c>
      <c r="BT8" s="218">
        <v>1</v>
      </c>
      <c r="BU8" s="218">
        <v>2</v>
      </c>
      <c r="BV8" s="218">
        <v>1</v>
      </c>
      <c r="BW8" s="218">
        <v>1</v>
      </c>
      <c r="BX8" s="218">
        <v>3</v>
      </c>
      <c r="BY8" s="218">
        <v>3</v>
      </c>
      <c r="BZ8" s="218">
        <v>2</v>
      </c>
      <c r="CA8" s="218">
        <v>1</v>
      </c>
      <c r="CB8" s="218">
        <v>2</v>
      </c>
      <c r="CC8" s="218">
        <v>3</v>
      </c>
      <c r="CD8" s="218">
        <v>1</v>
      </c>
      <c r="CE8" s="218">
        <v>2</v>
      </c>
      <c r="CF8" s="218">
        <v>2</v>
      </c>
      <c r="CG8" s="218">
        <v>2</v>
      </c>
      <c r="CH8" s="218">
        <v>2</v>
      </c>
      <c r="CI8" s="218">
        <v>4</v>
      </c>
      <c r="CJ8" s="218">
        <v>2</v>
      </c>
      <c r="CK8" s="218">
        <v>1</v>
      </c>
      <c r="CL8" s="218">
        <v>3</v>
      </c>
      <c r="CM8" s="218">
        <v>1</v>
      </c>
      <c r="CN8" s="218">
        <v>4</v>
      </c>
      <c r="CO8" s="218">
        <v>2</v>
      </c>
      <c r="CP8" s="218">
        <v>2</v>
      </c>
      <c r="CQ8" s="218">
        <v>2</v>
      </c>
      <c r="CR8" s="218">
        <v>3</v>
      </c>
      <c r="CS8" s="218">
        <v>1</v>
      </c>
      <c r="CT8" s="218">
        <v>3</v>
      </c>
      <c r="CU8" s="218">
        <v>1</v>
      </c>
      <c r="CV8" s="218">
        <v>1</v>
      </c>
      <c r="CW8" s="218">
        <v>3</v>
      </c>
      <c r="CX8" s="218">
        <v>1</v>
      </c>
      <c r="CY8" s="218">
        <v>1</v>
      </c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>
        <v>5</v>
      </c>
      <c r="DQ8" s="218">
        <v>3</v>
      </c>
      <c r="DR8" s="218"/>
      <c r="DS8" s="218"/>
      <c r="DT8" s="218"/>
      <c r="DU8" s="218"/>
      <c r="DV8" s="218"/>
      <c r="DW8" s="51"/>
      <c r="DX8" s="51"/>
      <c r="DY8" s="51"/>
      <c r="DZ8" s="51"/>
      <c r="EF8" s="848">
        <v>3</v>
      </c>
      <c r="EG8" s="848">
        <v>4</v>
      </c>
      <c r="EH8" s="848">
        <v>6</v>
      </c>
      <c r="EI8" s="848">
        <v>4</v>
      </c>
      <c r="EJ8" s="45">
        <v>3</v>
      </c>
      <c r="EK8" s="45">
        <v>4</v>
      </c>
      <c r="EL8" s="45">
        <v>4</v>
      </c>
    </row>
    <row r="9" spans="1:142" s="842" customFormat="1" ht="21.75" customHeight="1" x14ac:dyDescent="0.25">
      <c r="A9" s="849" t="s">
        <v>668</v>
      </c>
      <c r="DX9" s="842" t="e">
        <v>#N/A</v>
      </c>
    </row>
    <row r="10" spans="1:142" ht="21.75" customHeight="1" x14ac:dyDescent="0.2">
      <c r="A10" s="638">
        <v>1</v>
      </c>
      <c r="B10" s="850">
        <v>1821615187</v>
      </c>
      <c r="C10" s="851" t="s">
        <v>251</v>
      </c>
      <c r="D10" s="851" t="s">
        <v>666</v>
      </c>
      <c r="E10" s="851" t="s">
        <v>258</v>
      </c>
      <c r="F10" s="852">
        <v>34417</v>
      </c>
      <c r="G10" s="641" t="s">
        <v>268</v>
      </c>
      <c r="H10" s="641" t="s">
        <v>265</v>
      </c>
      <c r="I10" s="641">
        <v>6.7</v>
      </c>
      <c r="J10" s="641">
        <v>6.7</v>
      </c>
      <c r="K10" s="641">
        <v>7.2</v>
      </c>
      <c r="L10" s="641">
        <v>9</v>
      </c>
      <c r="M10" s="641">
        <v>7.6</v>
      </c>
      <c r="N10" s="641">
        <v>6.6</v>
      </c>
      <c r="O10" s="641">
        <v>5.9</v>
      </c>
      <c r="P10" s="641">
        <v>7.63</v>
      </c>
      <c r="Q10" s="641">
        <v>4.68</v>
      </c>
      <c r="R10" s="641" t="s">
        <v>270</v>
      </c>
      <c r="S10" s="641">
        <v>6.4</v>
      </c>
      <c r="T10" s="641" t="s">
        <v>270</v>
      </c>
      <c r="U10" s="641">
        <v>7.5</v>
      </c>
      <c r="V10" s="641" t="s">
        <v>270</v>
      </c>
      <c r="W10" s="641" t="s">
        <v>270</v>
      </c>
      <c r="X10" s="641" t="s">
        <v>270</v>
      </c>
      <c r="Y10" s="641">
        <v>7.6</v>
      </c>
      <c r="Z10" s="641">
        <v>6.2</v>
      </c>
      <c r="AA10" s="641" t="s">
        <v>270</v>
      </c>
      <c r="AB10" s="641">
        <v>9</v>
      </c>
      <c r="AC10" s="641">
        <v>7.9</v>
      </c>
      <c r="AD10" s="641">
        <v>7.2</v>
      </c>
      <c r="AE10" s="641">
        <v>6.4</v>
      </c>
      <c r="AF10" s="641">
        <v>7.1</v>
      </c>
      <c r="AG10" s="641">
        <v>5.6</v>
      </c>
      <c r="AH10" s="641">
        <v>5.6</v>
      </c>
      <c r="AI10" s="641">
        <v>5.6</v>
      </c>
      <c r="AJ10" s="641">
        <v>5.6</v>
      </c>
      <c r="AK10" s="641">
        <v>6.4</v>
      </c>
      <c r="AL10" s="641">
        <v>6</v>
      </c>
      <c r="AM10" s="641">
        <v>6.4</v>
      </c>
      <c r="AN10" s="641">
        <v>6</v>
      </c>
      <c r="AO10" s="641">
        <v>6</v>
      </c>
      <c r="AP10" s="641">
        <v>4.7</v>
      </c>
      <c r="AQ10" s="641">
        <v>4.7</v>
      </c>
      <c r="AR10" s="641">
        <v>4</v>
      </c>
      <c r="AS10" s="641">
        <v>5.9</v>
      </c>
      <c r="AT10" s="641">
        <v>6</v>
      </c>
      <c r="AU10" s="641">
        <v>6.2</v>
      </c>
      <c r="AV10" s="641">
        <v>5</v>
      </c>
      <c r="AW10" s="641" t="s">
        <v>270</v>
      </c>
      <c r="AX10" s="641" t="s">
        <v>270</v>
      </c>
      <c r="AY10" s="641" t="s">
        <v>270</v>
      </c>
      <c r="AZ10" s="641" t="s">
        <v>270</v>
      </c>
      <c r="BA10" s="641">
        <v>8.6</v>
      </c>
      <c r="BB10" s="641">
        <v>9.1999999999999993</v>
      </c>
      <c r="BC10" s="641">
        <v>7.7</v>
      </c>
      <c r="BD10" s="641">
        <v>6.03</v>
      </c>
      <c r="BE10" s="641">
        <v>6.3</v>
      </c>
      <c r="BF10" s="641" t="s">
        <v>270</v>
      </c>
      <c r="BG10" s="641">
        <v>4.7300000000000004</v>
      </c>
      <c r="BH10" s="641">
        <v>5.0999999999999996</v>
      </c>
      <c r="BI10" s="641">
        <v>6.3</v>
      </c>
      <c r="BJ10" s="641">
        <v>7</v>
      </c>
      <c r="BK10" s="641">
        <v>6.9</v>
      </c>
      <c r="BL10" s="641">
        <v>6.55</v>
      </c>
      <c r="BM10" s="641">
        <v>6.9</v>
      </c>
      <c r="BN10" s="641">
        <v>5</v>
      </c>
      <c r="BO10" s="641">
        <v>6.07</v>
      </c>
      <c r="BP10" s="641" t="s">
        <v>270</v>
      </c>
      <c r="BQ10" s="641" t="s">
        <v>270</v>
      </c>
      <c r="BR10" s="641">
        <v>7.6</v>
      </c>
      <c r="BS10" s="641">
        <v>6.4</v>
      </c>
      <c r="BT10" s="641">
        <v>6.2</v>
      </c>
      <c r="BU10" s="641">
        <v>7.8</v>
      </c>
      <c r="BV10" s="641">
        <v>7.6</v>
      </c>
      <c r="BW10" s="641">
        <v>6.9</v>
      </c>
      <c r="BX10" s="641">
        <v>5.7</v>
      </c>
      <c r="BY10" s="641">
        <v>7.3</v>
      </c>
      <c r="BZ10" s="641">
        <v>7.9</v>
      </c>
      <c r="CA10" s="641">
        <v>7.2</v>
      </c>
      <c r="CB10" s="641">
        <v>7.5</v>
      </c>
      <c r="CC10" s="641">
        <v>6.7</v>
      </c>
      <c r="CD10" s="641">
        <v>8.5</v>
      </c>
      <c r="CE10" s="641">
        <v>7</v>
      </c>
      <c r="CF10" s="641">
        <v>6.8</v>
      </c>
      <c r="CG10" s="641">
        <v>8</v>
      </c>
      <c r="CH10" s="641">
        <v>6.7</v>
      </c>
      <c r="CI10" s="641">
        <v>6.4</v>
      </c>
      <c r="CJ10" s="641">
        <v>5.5</v>
      </c>
      <c r="CK10" s="641">
        <v>5.9</v>
      </c>
      <c r="CL10" s="641">
        <v>6.1</v>
      </c>
      <c r="CM10" s="641">
        <v>8.6</v>
      </c>
      <c r="CN10" s="641">
        <v>6.9</v>
      </c>
      <c r="CO10" s="641" t="s">
        <v>270</v>
      </c>
      <c r="CP10" s="641">
        <v>6.3</v>
      </c>
      <c r="CQ10" s="641" t="s">
        <v>270</v>
      </c>
      <c r="CR10" s="641">
        <v>5.7</v>
      </c>
      <c r="CS10" s="641">
        <v>5</v>
      </c>
      <c r="CT10" s="641">
        <v>7.1</v>
      </c>
      <c r="CU10" s="641">
        <v>7.8</v>
      </c>
      <c r="CV10" s="641">
        <v>7.2</v>
      </c>
      <c r="CW10" s="641">
        <v>9.3000000000000007</v>
      </c>
      <c r="CX10" s="641">
        <v>7.4</v>
      </c>
      <c r="CY10" s="641">
        <v>9.1999999999999993</v>
      </c>
      <c r="CZ10" s="644">
        <v>165</v>
      </c>
      <c r="DA10" s="644">
        <v>0</v>
      </c>
      <c r="DB10" s="644">
        <v>0</v>
      </c>
      <c r="DC10" s="644">
        <v>0</v>
      </c>
      <c r="DD10" s="644">
        <v>0</v>
      </c>
      <c r="DE10" s="641">
        <v>0</v>
      </c>
      <c r="DF10" s="644">
        <v>165</v>
      </c>
      <c r="DG10" s="853">
        <v>165</v>
      </c>
      <c r="DH10" s="644">
        <v>6.69</v>
      </c>
      <c r="DI10" s="644">
        <v>2.66</v>
      </c>
      <c r="DJ10" s="854">
        <v>0</v>
      </c>
      <c r="DK10" s="635" t="s">
        <v>871</v>
      </c>
      <c r="DL10" s="635">
        <v>0</v>
      </c>
      <c r="DM10" s="635" t="s">
        <v>257</v>
      </c>
      <c r="DN10" s="635" t="s">
        <v>257</v>
      </c>
      <c r="DO10" s="635" t="s">
        <v>257</v>
      </c>
      <c r="DP10" s="638">
        <v>7.1</v>
      </c>
      <c r="DQ10" s="638">
        <v>9.1999999999999993</v>
      </c>
      <c r="DR10" s="638">
        <v>5.5</v>
      </c>
      <c r="DS10" s="635">
        <v>7.9</v>
      </c>
      <c r="DT10" s="635">
        <v>6.75</v>
      </c>
      <c r="DU10" s="635">
        <v>2.69</v>
      </c>
      <c r="DV10" s="635">
        <v>173</v>
      </c>
      <c r="DW10" s="635" t="s">
        <v>259</v>
      </c>
      <c r="DX10" s="638">
        <v>0</v>
      </c>
      <c r="DY10" s="635">
        <v>0</v>
      </c>
      <c r="DZ10" s="635" t="s">
        <v>298</v>
      </c>
      <c r="EA10" s="1" t="b">
        <v>1</v>
      </c>
      <c r="EB10" s="638">
        <v>6.75</v>
      </c>
      <c r="EC10" s="638">
        <v>2.67</v>
      </c>
      <c r="ED10" s="1" t="b">
        <v>0</v>
      </c>
      <c r="EE10" s="74" t="s">
        <v>272</v>
      </c>
      <c r="EF10" s="1">
        <v>3</v>
      </c>
      <c r="EG10" s="1">
        <v>4</v>
      </c>
      <c r="EH10" s="1">
        <v>6</v>
      </c>
      <c r="EI10" s="74">
        <v>4</v>
      </c>
      <c r="EJ10" s="1">
        <v>3</v>
      </c>
      <c r="EK10" s="1">
        <v>4</v>
      </c>
      <c r="EL10" s="1">
        <v>4</v>
      </c>
    </row>
    <row r="11" spans="1:142" ht="21.75" customHeight="1" x14ac:dyDescent="0.2">
      <c r="A11" s="638">
        <v>2</v>
      </c>
      <c r="B11" s="850">
        <v>1921613370</v>
      </c>
      <c r="C11" s="851" t="s">
        <v>967</v>
      </c>
      <c r="D11" s="851" t="s">
        <v>309</v>
      </c>
      <c r="E11" s="851" t="s">
        <v>873</v>
      </c>
      <c r="F11" s="852">
        <v>34912</v>
      </c>
      <c r="G11" s="641" t="s">
        <v>268</v>
      </c>
      <c r="H11" s="641" t="s">
        <v>265</v>
      </c>
      <c r="I11" s="641">
        <v>5.7</v>
      </c>
      <c r="J11" s="641">
        <v>5.8</v>
      </c>
      <c r="K11" s="641">
        <v>5.9</v>
      </c>
      <c r="L11" s="641">
        <v>5.9</v>
      </c>
      <c r="M11" s="641">
        <v>7.8</v>
      </c>
      <c r="N11" s="641">
        <v>6</v>
      </c>
      <c r="O11" s="641">
        <v>5.0999999999999996</v>
      </c>
      <c r="P11" s="641">
        <v>6.63</v>
      </c>
      <c r="Q11" s="641">
        <v>5.5</v>
      </c>
      <c r="R11" s="641">
        <v>7.23</v>
      </c>
      <c r="S11" s="641" t="s">
        <v>270</v>
      </c>
      <c r="T11" s="641">
        <v>6</v>
      </c>
      <c r="U11" s="641" t="s">
        <v>270</v>
      </c>
      <c r="V11" s="641" t="s">
        <v>270</v>
      </c>
      <c r="W11" s="641" t="s">
        <v>270</v>
      </c>
      <c r="X11" s="641" t="s">
        <v>270</v>
      </c>
      <c r="Y11" s="641">
        <v>7.9</v>
      </c>
      <c r="Z11" s="641">
        <v>6.1</v>
      </c>
      <c r="AA11" s="641" t="s">
        <v>270</v>
      </c>
      <c r="AB11" s="641">
        <v>7</v>
      </c>
      <c r="AC11" s="641">
        <v>6.3</v>
      </c>
      <c r="AD11" s="641">
        <v>5.5</v>
      </c>
      <c r="AE11" s="641">
        <v>5.4</v>
      </c>
      <c r="AF11" s="641">
        <v>6.9</v>
      </c>
      <c r="AG11" s="641">
        <v>6.6</v>
      </c>
      <c r="AH11" s="641">
        <v>8.6</v>
      </c>
      <c r="AI11" s="641">
        <v>5.8</v>
      </c>
      <c r="AJ11" s="641">
        <v>7.3</v>
      </c>
      <c r="AK11" s="641">
        <v>5.8</v>
      </c>
      <c r="AL11" s="641">
        <v>4.8</v>
      </c>
      <c r="AM11" s="641">
        <v>7.1</v>
      </c>
      <c r="AN11" s="641">
        <v>6.8</v>
      </c>
      <c r="AO11" s="641">
        <v>5.7</v>
      </c>
      <c r="AP11" s="641">
        <v>5.9</v>
      </c>
      <c r="AQ11" s="641">
        <v>5.7</v>
      </c>
      <c r="AR11" s="641">
        <v>5.8</v>
      </c>
      <c r="AS11" s="641">
        <v>5.8</v>
      </c>
      <c r="AT11" s="641">
        <v>6.1</v>
      </c>
      <c r="AU11" s="641">
        <v>5.8</v>
      </c>
      <c r="AV11" s="641">
        <v>8.6999999999999993</v>
      </c>
      <c r="AW11" s="641" t="s">
        <v>270</v>
      </c>
      <c r="AX11" s="641" t="s">
        <v>270</v>
      </c>
      <c r="AY11" s="641" t="s">
        <v>270</v>
      </c>
      <c r="AZ11" s="641" t="s">
        <v>270</v>
      </c>
      <c r="BA11" s="641">
        <v>5.6</v>
      </c>
      <c r="BB11" s="641">
        <v>8.6999999999999993</v>
      </c>
      <c r="BC11" s="641">
        <v>7.6</v>
      </c>
      <c r="BD11" s="641">
        <v>5.83</v>
      </c>
      <c r="BE11" s="641">
        <v>7</v>
      </c>
      <c r="BF11" s="641" t="s">
        <v>270</v>
      </c>
      <c r="BG11" s="641">
        <v>5.8</v>
      </c>
      <c r="BH11" s="641">
        <v>9.1</v>
      </c>
      <c r="BI11" s="641">
        <v>8.6</v>
      </c>
      <c r="BJ11" s="641">
        <v>6.6</v>
      </c>
      <c r="BK11" s="641">
        <v>5.7</v>
      </c>
      <c r="BL11" s="641">
        <v>8.6999999999999993</v>
      </c>
      <c r="BM11" s="641">
        <v>8.9</v>
      </c>
      <c r="BN11" s="641">
        <v>5.8</v>
      </c>
      <c r="BO11" s="641">
        <v>6.07</v>
      </c>
      <c r="BP11" s="641" t="s">
        <v>270</v>
      </c>
      <c r="BQ11" s="641">
        <v>5.2</v>
      </c>
      <c r="BR11" s="641" t="s">
        <v>270</v>
      </c>
      <c r="BS11" s="641">
        <v>6.7</v>
      </c>
      <c r="BT11" s="641">
        <v>5.8</v>
      </c>
      <c r="BU11" s="641">
        <v>8.5</v>
      </c>
      <c r="BV11" s="641">
        <v>8.1999999999999993</v>
      </c>
      <c r="BW11" s="641">
        <v>5.3</v>
      </c>
      <c r="BX11" s="641">
        <v>7.1</v>
      </c>
      <c r="BY11" s="641">
        <v>8.3000000000000007</v>
      </c>
      <c r="BZ11" s="641">
        <v>6.8</v>
      </c>
      <c r="CA11" s="641">
        <v>5.8</v>
      </c>
      <c r="CB11" s="641">
        <v>4.4000000000000004</v>
      </c>
      <c r="CC11" s="641">
        <v>6.2</v>
      </c>
      <c r="CD11" s="641">
        <v>9.5</v>
      </c>
      <c r="CE11" s="641">
        <v>5.9</v>
      </c>
      <c r="CF11" s="641">
        <v>5.3</v>
      </c>
      <c r="CG11" s="641">
        <v>6.2</v>
      </c>
      <c r="CH11" s="641">
        <v>7.2</v>
      </c>
      <c r="CI11" s="641">
        <v>5.7</v>
      </c>
      <c r="CJ11" s="641">
        <v>6.9</v>
      </c>
      <c r="CK11" s="641">
        <v>6.9</v>
      </c>
      <c r="CL11" s="641">
        <v>5.6</v>
      </c>
      <c r="CM11" s="641">
        <v>5.8</v>
      </c>
      <c r="CN11" s="641">
        <v>6.5</v>
      </c>
      <c r="CO11" s="641" t="s">
        <v>270</v>
      </c>
      <c r="CP11" s="641">
        <v>7.3</v>
      </c>
      <c r="CQ11" s="641" t="s">
        <v>270</v>
      </c>
      <c r="CR11" s="641">
        <v>4.7</v>
      </c>
      <c r="CS11" s="641">
        <v>6.8</v>
      </c>
      <c r="CT11" s="641">
        <v>4.4000000000000004</v>
      </c>
      <c r="CU11" s="641">
        <v>6.3</v>
      </c>
      <c r="CV11" s="641">
        <v>7.9</v>
      </c>
      <c r="CW11" s="641">
        <v>8.6</v>
      </c>
      <c r="CX11" s="641">
        <v>9.1</v>
      </c>
      <c r="CY11" s="641">
        <v>8.8000000000000007</v>
      </c>
      <c r="CZ11" s="644">
        <v>165</v>
      </c>
      <c r="DA11" s="644">
        <v>0</v>
      </c>
      <c r="DB11" s="644">
        <v>0</v>
      </c>
      <c r="DC11" s="644">
        <v>0</v>
      </c>
      <c r="DD11" s="644">
        <v>0</v>
      </c>
      <c r="DE11" s="641">
        <v>0</v>
      </c>
      <c r="DF11" s="644">
        <v>165</v>
      </c>
      <c r="DG11" s="853">
        <v>165</v>
      </c>
      <c r="DH11" s="644">
        <v>6.55</v>
      </c>
      <c r="DI11" s="644">
        <v>2.56</v>
      </c>
      <c r="DJ11" s="854">
        <v>0</v>
      </c>
      <c r="DK11" s="635" t="s">
        <v>871</v>
      </c>
      <c r="DL11" s="635" t="s">
        <v>257</v>
      </c>
      <c r="DM11" s="635" t="s">
        <v>257</v>
      </c>
      <c r="DN11" s="635" t="s">
        <v>257</v>
      </c>
      <c r="DO11" s="635" t="s">
        <v>257</v>
      </c>
      <c r="DP11" s="638">
        <v>6.6</v>
      </c>
      <c r="DQ11" s="638">
        <v>7.9</v>
      </c>
      <c r="DR11" s="638">
        <v>7</v>
      </c>
      <c r="DS11" s="635">
        <v>7.1</v>
      </c>
      <c r="DT11" s="635">
        <v>6.58</v>
      </c>
      <c r="DU11" s="635">
        <v>2.57</v>
      </c>
      <c r="DV11" s="635">
        <v>173</v>
      </c>
      <c r="DW11" s="635" t="s">
        <v>285</v>
      </c>
      <c r="DX11" s="638">
        <v>0</v>
      </c>
      <c r="DY11" s="635">
        <v>0</v>
      </c>
      <c r="DZ11" s="635" t="s">
        <v>33</v>
      </c>
      <c r="EA11" s="1" t="b">
        <v>1</v>
      </c>
      <c r="EB11" s="638">
        <v>6.58</v>
      </c>
      <c r="EC11" s="638">
        <v>2.57</v>
      </c>
      <c r="ED11" s="1" t="b">
        <v>1</v>
      </c>
      <c r="EE11" s="74" t="s">
        <v>272</v>
      </c>
      <c r="EF11" s="1">
        <v>3</v>
      </c>
      <c r="EG11" s="1">
        <v>4</v>
      </c>
      <c r="EH11" s="1">
        <v>6</v>
      </c>
      <c r="EI11" s="74">
        <v>4</v>
      </c>
      <c r="EJ11" s="1">
        <v>3</v>
      </c>
      <c r="EK11" s="1">
        <v>4</v>
      </c>
      <c r="EL11" s="1">
        <v>4</v>
      </c>
    </row>
    <row r="12" spans="1:142" s="856" customFormat="1" ht="28.5" customHeight="1" x14ac:dyDescent="0.2">
      <c r="A12" s="638">
        <v>3</v>
      </c>
      <c r="B12" s="850">
        <v>1921618964</v>
      </c>
      <c r="C12" s="851" t="s">
        <v>251</v>
      </c>
      <c r="D12" s="851" t="s">
        <v>307</v>
      </c>
      <c r="E12" s="851" t="s">
        <v>968</v>
      </c>
      <c r="F12" s="852">
        <v>34783</v>
      </c>
      <c r="G12" s="641" t="s">
        <v>268</v>
      </c>
      <c r="H12" s="641" t="s">
        <v>284</v>
      </c>
      <c r="I12" s="641">
        <v>4.8</v>
      </c>
      <c r="J12" s="641">
        <v>7.7</v>
      </c>
      <c r="K12" s="641">
        <v>5.7</v>
      </c>
      <c r="L12" s="641">
        <v>7.8</v>
      </c>
      <c r="M12" s="641">
        <v>7.7</v>
      </c>
      <c r="N12" s="641">
        <v>5.9</v>
      </c>
      <c r="O12" s="641">
        <v>4.9000000000000004</v>
      </c>
      <c r="P12" s="641">
        <v>7.07</v>
      </c>
      <c r="Q12" s="641">
        <v>5.43</v>
      </c>
      <c r="R12" s="641">
        <v>6.13</v>
      </c>
      <c r="S12" s="641" t="s">
        <v>270</v>
      </c>
      <c r="T12" s="641">
        <v>6.6</v>
      </c>
      <c r="U12" s="641" t="s">
        <v>270</v>
      </c>
      <c r="V12" s="641" t="s">
        <v>270</v>
      </c>
      <c r="W12" s="641" t="s">
        <v>270</v>
      </c>
      <c r="X12" s="641" t="s">
        <v>270</v>
      </c>
      <c r="Y12" s="641">
        <v>7.8</v>
      </c>
      <c r="Z12" s="641">
        <v>5.4</v>
      </c>
      <c r="AA12" s="641" t="s">
        <v>270</v>
      </c>
      <c r="AB12" s="641">
        <v>7.9</v>
      </c>
      <c r="AC12" s="641">
        <v>4.2</v>
      </c>
      <c r="AD12" s="641">
        <v>5.8</v>
      </c>
      <c r="AE12" s="641">
        <v>7.8</v>
      </c>
      <c r="AF12" s="641">
        <v>8.8000000000000007</v>
      </c>
      <c r="AG12" s="641">
        <v>6.8</v>
      </c>
      <c r="AH12" s="641">
        <v>6.6</v>
      </c>
      <c r="AI12" s="641">
        <v>7</v>
      </c>
      <c r="AJ12" s="641">
        <v>7.2</v>
      </c>
      <c r="AK12" s="641">
        <v>6</v>
      </c>
      <c r="AL12" s="641">
        <v>8</v>
      </c>
      <c r="AM12" s="641">
        <v>7</v>
      </c>
      <c r="AN12" s="641">
        <v>6.1</v>
      </c>
      <c r="AO12" s="641">
        <v>8</v>
      </c>
      <c r="AP12" s="641">
        <v>7</v>
      </c>
      <c r="AQ12" s="641">
        <v>5.4</v>
      </c>
      <c r="AR12" s="641">
        <v>7</v>
      </c>
      <c r="AS12" s="641">
        <v>5.9</v>
      </c>
      <c r="AT12" s="641">
        <v>5.9</v>
      </c>
      <c r="AU12" s="641">
        <v>5</v>
      </c>
      <c r="AV12" s="641">
        <v>6.4</v>
      </c>
      <c r="AW12" s="641" t="s">
        <v>270</v>
      </c>
      <c r="AX12" s="641" t="s">
        <v>270</v>
      </c>
      <c r="AY12" s="641" t="s">
        <v>270</v>
      </c>
      <c r="AZ12" s="641" t="s">
        <v>270</v>
      </c>
      <c r="BA12" s="641">
        <v>6.4</v>
      </c>
      <c r="BB12" s="641">
        <v>8.6999999999999993</v>
      </c>
      <c r="BC12" s="641">
        <v>6.7</v>
      </c>
      <c r="BD12" s="641">
        <v>7</v>
      </c>
      <c r="BE12" s="641">
        <v>6.8</v>
      </c>
      <c r="BF12" s="641" t="s">
        <v>270</v>
      </c>
      <c r="BG12" s="641">
        <v>8.1300000000000008</v>
      </c>
      <c r="BH12" s="641">
        <v>5.4</v>
      </c>
      <c r="BI12" s="641">
        <v>4.5</v>
      </c>
      <c r="BJ12" s="641">
        <v>5.7</v>
      </c>
      <c r="BK12" s="641">
        <v>5.2</v>
      </c>
      <c r="BL12" s="641">
        <v>7.1</v>
      </c>
      <c r="BM12" s="641">
        <v>8.3000000000000007</v>
      </c>
      <c r="BN12" s="641">
        <v>7.08</v>
      </c>
      <c r="BO12" s="641">
        <v>6.23</v>
      </c>
      <c r="BP12" s="641" t="s">
        <v>270</v>
      </c>
      <c r="BQ12" s="641">
        <v>6.9</v>
      </c>
      <c r="BR12" s="641" t="s">
        <v>270</v>
      </c>
      <c r="BS12" s="641">
        <v>5.9</v>
      </c>
      <c r="BT12" s="641">
        <v>6</v>
      </c>
      <c r="BU12" s="641">
        <v>7.5</v>
      </c>
      <c r="BV12" s="641">
        <v>8.5</v>
      </c>
      <c r="BW12" s="641">
        <v>8.6</v>
      </c>
      <c r="BX12" s="641">
        <v>7.5</v>
      </c>
      <c r="BY12" s="641">
        <v>8.1999999999999993</v>
      </c>
      <c r="BZ12" s="641">
        <v>7.2</v>
      </c>
      <c r="CA12" s="641">
        <v>5.6</v>
      </c>
      <c r="CB12" s="641">
        <v>6.2</v>
      </c>
      <c r="CC12" s="641">
        <v>8.1</v>
      </c>
      <c r="CD12" s="641">
        <v>9.5</v>
      </c>
      <c r="CE12" s="641">
        <v>8.4</v>
      </c>
      <c r="CF12" s="641">
        <v>4.9000000000000004</v>
      </c>
      <c r="CG12" s="641">
        <v>8.9</v>
      </c>
      <c r="CH12" s="641">
        <v>6.8</v>
      </c>
      <c r="CI12" s="641">
        <v>5.5</v>
      </c>
      <c r="CJ12" s="641">
        <v>7</v>
      </c>
      <c r="CK12" s="641">
        <v>8.1</v>
      </c>
      <c r="CL12" s="641">
        <v>5.4</v>
      </c>
      <c r="CM12" s="641">
        <v>8.4</v>
      </c>
      <c r="CN12" s="641">
        <v>6</v>
      </c>
      <c r="CO12" s="641" t="s">
        <v>270</v>
      </c>
      <c r="CP12" s="641">
        <v>5</v>
      </c>
      <c r="CQ12" s="641" t="s">
        <v>270</v>
      </c>
      <c r="CR12" s="641">
        <v>5.7</v>
      </c>
      <c r="CS12" s="641">
        <v>6.2</v>
      </c>
      <c r="CT12" s="641">
        <v>5</v>
      </c>
      <c r="CU12" s="641">
        <v>7.1</v>
      </c>
      <c r="CV12" s="641">
        <v>6.2</v>
      </c>
      <c r="CW12" s="641">
        <v>6.2</v>
      </c>
      <c r="CX12" s="641">
        <v>8.9</v>
      </c>
      <c r="CY12" s="641">
        <v>7.8</v>
      </c>
      <c r="CZ12" s="644">
        <v>165</v>
      </c>
      <c r="DA12" s="644">
        <v>0</v>
      </c>
      <c r="DB12" s="644">
        <v>0</v>
      </c>
      <c r="DC12" s="644">
        <v>0</v>
      </c>
      <c r="DD12" s="644">
        <v>0</v>
      </c>
      <c r="DE12" s="641">
        <v>0</v>
      </c>
      <c r="DF12" s="644">
        <v>165</v>
      </c>
      <c r="DG12" s="853">
        <v>165</v>
      </c>
      <c r="DH12" s="644">
        <v>6.6</v>
      </c>
      <c r="DI12" s="644">
        <v>2.61</v>
      </c>
      <c r="DJ12" s="854">
        <v>0</v>
      </c>
      <c r="DK12" s="635" t="s">
        <v>871</v>
      </c>
      <c r="DL12" s="635" t="s">
        <v>257</v>
      </c>
      <c r="DM12" s="635" t="s">
        <v>257</v>
      </c>
      <c r="DN12" s="635" t="s">
        <v>257</v>
      </c>
      <c r="DO12" s="635" t="s">
        <v>257</v>
      </c>
      <c r="DP12" s="638">
        <v>6.8</v>
      </c>
      <c r="DQ12" s="638">
        <v>7.9</v>
      </c>
      <c r="DR12" s="638">
        <v>7</v>
      </c>
      <c r="DS12" s="635">
        <v>7.2</v>
      </c>
      <c r="DT12" s="635">
        <v>6.63</v>
      </c>
      <c r="DU12" s="635">
        <v>2.62</v>
      </c>
      <c r="DV12" s="635">
        <v>173</v>
      </c>
      <c r="DW12" s="635" t="s">
        <v>259</v>
      </c>
      <c r="DX12" s="638">
        <v>0</v>
      </c>
      <c r="DY12" s="635">
        <v>0</v>
      </c>
      <c r="DZ12" s="635" t="s">
        <v>33</v>
      </c>
      <c r="EA12" s="1" t="b">
        <v>1</v>
      </c>
      <c r="EB12" s="638">
        <v>6.63</v>
      </c>
      <c r="EC12" s="638">
        <v>2.62</v>
      </c>
      <c r="ED12" s="1" t="b">
        <v>1</v>
      </c>
      <c r="EE12" s="74" t="s">
        <v>272</v>
      </c>
      <c r="EF12" s="1">
        <v>3</v>
      </c>
      <c r="EG12" s="1">
        <v>4</v>
      </c>
      <c r="EH12" s="1">
        <v>6</v>
      </c>
      <c r="EI12" s="74">
        <v>4</v>
      </c>
      <c r="EJ12" s="1">
        <v>3</v>
      </c>
      <c r="EK12" s="1">
        <v>4</v>
      </c>
      <c r="EL12" s="1">
        <v>4</v>
      </c>
    </row>
    <row r="13" spans="1:142" ht="28.5" hidden="1" customHeight="1" x14ac:dyDescent="0.2">
      <c r="A13" s="638">
        <v>25</v>
      </c>
      <c r="B13" s="857"/>
      <c r="C13" s="638" t="e">
        <v>#N/A</v>
      </c>
      <c r="D13" s="638" t="e">
        <v>#N/A</v>
      </c>
      <c r="E13" s="638" t="e">
        <v>#N/A</v>
      </c>
      <c r="F13" s="640" t="e">
        <v>#N/A</v>
      </c>
      <c r="G13" s="638" t="e">
        <v>#N/A</v>
      </c>
      <c r="H13" s="638" t="e">
        <v>#N/A</v>
      </c>
      <c r="I13" s="638" t="e">
        <v>#N/A</v>
      </c>
      <c r="J13" s="638" t="e">
        <v>#N/A</v>
      </c>
      <c r="K13" s="638" t="e">
        <v>#N/A</v>
      </c>
      <c r="L13" s="638" t="e">
        <v>#N/A</v>
      </c>
      <c r="M13" s="638" t="e">
        <v>#N/A</v>
      </c>
      <c r="N13" s="638" t="e">
        <v>#N/A</v>
      </c>
      <c r="O13" s="638" t="e">
        <v>#N/A</v>
      </c>
      <c r="P13" s="638" t="e">
        <v>#N/A</v>
      </c>
      <c r="Q13" s="638" t="e">
        <v>#N/A</v>
      </c>
      <c r="R13" s="638" t="e">
        <v>#N/A</v>
      </c>
      <c r="S13" s="638" t="e">
        <v>#N/A</v>
      </c>
      <c r="T13" s="638" t="e">
        <v>#N/A</v>
      </c>
      <c r="U13" s="638" t="e">
        <v>#N/A</v>
      </c>
      <c r="V13" s="638" t="e">
        <v>#N/A</v>
      </c>
      <c r="W13" s="638" t="e">
        <v>#N/A</v>
      </c>
      <c r="X13" s="638" t="e">
        <v>#N/A</v>
      </c>
      <c r="Y13" s="638" t="e">
        <v>#N/A</v>
      </c>
      <c r="Z13" s="638" t="e">
        <v>#N/A</v>
      </c>
      <c r="AA13" s="638" t="e">
        <v>#N/A</v>
      </c>
      <c r="AB13" s="638" t="e">
        <v>#N/A</v>
      </c>
      <c r="AC13" s="638" t="e">
        <v>#N/A</v>
      </c>
      <c r="AD13" s="638" t="e">
        <v>#N/A</v>
      </c>
      <c r="AE13" s="638" t="e">
        <v>#N/A</v>
      </c>
      <c r="AF13" s="638" t="e">
        <v>#N/A</v>
      </c>
      <c r="AG13" s="638" t="e">
        <v>#N/A</v>
      </c>
      <c r="AH13" s="638" t="e">
        <v>#N/A</v>
      </c>
      <c r="AI13" s="638" t="e">
        <v>#N/A</v>
      </c>
      <c r="AJ13" s="638" t="e">
        <v>#N/A</v>
      </c>
      <c r="AK13" s="638" t="e">
        <v>#N/A</v>
      </c>
      <c r="AL13" s="638" t="e">
        <v>#N/A</v>
      </c>
      <c r="AM13" s="638" t="e">
        <v>#N/A</v>
      </c>
      <c r="AN13" s="638" t="e">
        <v>#N/A</v>
      </c>
      <c r="AO13" s="638" t="e">
        <v>#N/A</v>
      </c>
      <c r="AP13" s="638" t="e">
        <v>#N/A</v>
      </c>
      <c r="AQ13" s="638" t="e">
        <v>#N/A</v>
      </c>
      <c r="AR13" s="638" t="e">
        <v>#N/A</v>
      </c>
      <c r="AS13" s="638" t="e">
        <v>#N/A</v>
      </c>
      <c r="AT13" s="638" t="e">
        <v>#N/A</v>
      </c>
      <c r="AU13" s="638" t="e">
        <v>#N/A</v>
      </c>
      <c r="AV13" s="638" t="e">
        <v>#N/A</v>
      </c>
      <c r="AW13" s="638" t="e">
        <v>#N/A</v>
      </c>
      <c r="AX13" s="638" t="e">
        <v>#N/A</v>
      </c>
      <c r="AY13" s="638" t="e">
        <v>#N/A</v>
      </c>
      <c r="AZ13" s="638" t="e">
        <v>#N/A</v>
      </c>
      <c r="BA13" s="638" t="e">
        <v>#N/A</v>
      </c>
      <c r="BB13" s="638" t="e">
        <v>#N/A</v>
      </c>
      <c r="BC13" s="638" t="e">
        <v>#N/A</v>
      </c>
      <c r="BD13" s="638" t="e">
        <v>#N/A</v>
      </c>
      <c r="BE13" s="638" t="e">
        <v>#N/A</v>
      </c>
      <c r="BF13" s="638" t="e">
        <v>#N/A</v>
      </c>
      <c r="BG13" s="638" t="e">
        <v>#N/A</v>
      </c>
      <c r="BH13" s="638" t="e">
        <v>#N/A</v>
      </c>
      <c r="BI13" s="638" t="e">
        <v>#N/A</v>
      </c>
      <c r="BJ13" s="638" t="e">
        <v>#N/A</v>
      </c>
      <c r="BK13" s="638" t="e">
        <v>#N/A</v>
      </c>
      <c r="BL13" s="638" t="e">
        <v>#N/A</v>
      </c>
      <c r="BM13" s="638" t="e">
        <v>#N/A</v>
      </c>
      <c r="BN13" s="638" t="e">
        <v>#N/A</v>
      </c>
      <c r="BO13" s="638" t="e">
        <v>#N/A</v>
      </c>
      <c r="BP13" s="638" t="e">
        <v>#N/A</v>
      </c>
      <c r="BQ13" s="638" t="e">
        <v>#N/A</v>
      </c>
      <c r="BR13" s="638" t="e">
        <v>#N/A</v>
      </c>
      <c r="BS13" s="638" t="e">
        <v>#N/A</v>
      </c>
      <c r="BT13" s="638" t="e">
        <v>#N/A</v>
      </c>
      <c r="BU13" s="638" t="e">
        <v>#N/A</v>
      </c>
      <c r="BV13" s="638" t="e">
        <v>#N/A</v>
      </c>
      <c r="BW13" s="638" t="e">
        <v>#N/A</v>
      </c>
      <c r="BX13" s="638" t="e">
        <v>#N/A</v>
      </c>
      <c r="BY13" s="638" t="e">
        <v>#N/A</v>
      </c>
      <c r="BZ13" s="638" t="e">
        <v>#N/A</v>
      </c>
      <c r="CA13" s="638" t="e">
        <v>#N/A</v>
      </c>
      <c r="CB13" s="638" t="e">
        <v>#N/A</v>
      </c>
      <c r="CC13" s="638" t="e">
        <v>#N/A</v>
      </c>
      <c r="CD13" s="638" t="e">
        <v>#N/A</v>
      </c>
      <c r="CE13" s="638" t="e">
        <v>#N/A</v>
      </c>
      <c r="CF13" s="638" t="e">
        <v>#N/A</v>
      </c>
      <c r="CG13" s="638" t="e">
        <v>#N/A</v>
      </c>
      <c r="CH13" s="638" t="e">
        <v>#N/A</v>
      </c>
      <c r="CI13" s="638" t="e">
        <v>#N/A</v>
      </c>
      <c r="CJ13" s="638" t="e">
        <v>#N/A</v>
      </c>
      <c r="CK13" s="638" t="e">
        <v>#N/A</v>
      </c>
      <c r="CL13" s="638" t="e">
        <v>#N/A</v>
      </c>
      <c r="CM13" s="638" t="e">
        <v>#N/A</v>
      </c>
      <c r="CN13" s="638" t="e">
        <v>#N/A</v>
      </c>
      <c r="CO13" s="638" t="e">
        <v>#N/A</v>
      </c>
      <c r="CP13" s="638" t="e">
        <v>#N/A</v>
      </c>
      <c r="CQ13" s="638" t="e">
        <v>#N/A</v>
      </c>
      <c r="CR13" s="638" t="e">
        <v>#N/A</v>
      </c>
      <c r="CS13" s="638" t="e">
        <v>#N/A</v>
      </c>
      <c r="CT13" s="638" t="e">
        <v>#N/A</v>
      </c>
      <c r="CU13" s="638" t="e">
        <v>#N/A</v>
      </c>
      <c r="CV13" s="638" t="e">
        <v>#N/A</v>
      </c>
      <c r="CW13" s="638" t="e">
        <v>#N/A</v>
      </c>
      <c r="CX13" s="638" t="e">
        <v>#N/A</v>
      </c>
      <c r="CY13" s="638" t="e">
        <v>#N/A</v>
      </c>
      <c r="CZ13" s="635">
        <v>0</v>
      </c>
      <c r="DA13" s="635">
        <v>-28</v>
      </c>
      <c r="DB13" s="635">
        <v>0</v>
      </c>
      <c r="DC13" s="635">
        <v>0</v>
      </c>
      <c r="DD13" s="635">
        <v>-28</v>
      </c>
      <c r="DE13" s="638" t="e">
        <v>#N/A</v>
      </c>
      <c r="DF13" s="635">
        <v>-28</v>
      </c>
      <c r="DG13" s="855">
        <v>165</v>
      </c>
      <c r="DH13" s="635" t="e">
        <v>#N/A</v>
      </c>
      <c r="DI13" s="635" t="e">
        <v>#N/A</v>
      </c>
      <c r="DJ13" s="854">
        <v>1</v>
      </c>
      <c r="DK13" s="635" t="s">
        <v>872</v>
      </c>
      <c r="DL13" s="635" t="e">
        <v>#N/A</v>
      </c>
      <c r="DM13" s="635" t="e">
        <v>#N/A</v>
      </c>
      <c r="DN13" s="635" t="e">
        <v>#N/A</v>
      </c>
      <c r="DO13" s="635" t="e">
        <v>#N/A</v>
      </c>
      <c r="DP13" s="638" t="e">
        <v>#N/A</v>
      </c>
      <c r="DQ13" s="638" t="e">
        <v>#N/A</v>
      </c>
      <c r="DR13" s="638" t="e">
        <v>#N/A</v>
      </c>
      <c r="DS13" s="635" t="e">
        <v>#N/A</v>
      </c>
      <c r="DT13" s="635" t="e">
        <v>#N/A</v>
      </c>
      <c r="DU13" s="635" t="e">
        <v>#N/A</v>
      </c>
      <c r="DV13" s="635">
        <v>173</v>
      </c>
      <c r="DW13" s="635" t="e">
        <v>#N/A</v>
      </c>
      <c r="DX13" s="638" t="e">
        <v>#N/A</v>
      </c>
      <c r="DY13" s="635" t="e">
        <v>#N/A</v>
      </c>
      <c r="DZ13" s="635" t="e">
        <v>#N/A</v>
      </c>
      <c r="EA13" s="1" t="e">
        <v>#N/A</v>
      </c>
      <c r="EB13" s="638" t="e">
        <v>#N/A</v>
      </c>
      <c r="EC13" s="638" t="e">
        <v>#N/A</v>
      </c>
      <c r="ED13" s="1" t="e">
        <v>#N/A</v>
      </c>
      <c r="EE13" s="74" t="s">
        <v>261</v>
      </c>
      <c r="EF13" s="1">
        <v>3</v>
      </c>
      <c r="EG13" s="1">
        <v>4</v>
      </c>
      <c r="EH13" s="1">
        <v>6</v>
      </c>
      <c r="EI13" s="74">
        <v>4</v>
      </c>
      <c r="EJ13" s="1">
        <v>3</v>
      </c>
      <c r="EK13" s="1">
        <v>4</v>
      </c>
      <c r="EL13" s="1">
        <v>4</v>
      </c>
    </row>
    <row r="14" spans="1:142" ht="28.5" hidden="1" customHeight="1" x14ac:dyDescent="0.2">
      <c r="A14" s="638">
        <v>27</v>
      </c>
      <c r="B14" s="857"/>
      <c r="C14" s="638" t="e">
        <v>#N/A</v>
      </c>
      <c r="D14" s="638" t="e">
        <v>#N/A</v>
      </c>
      <c r="E14" s="638" t="e">
        <v>#N/A</v>
      </c>
      <c r="F14" s="640" t="e">
        <v>#N/A</v>
      </c>
      <c r="G14" s="638" t="e">
        <v>#N/A</v>
      </c>
      <c r="H14" s="638" t="e">
        <v>#N/A</v>
      </c>
      <c r="I14" s="638" t="e">
        <v>#N/A</v>
      </c>
      <c r="J14" s="638" t="e">
        <v>#N/A</v>
      </c>
      <c r="K14" s="638" t="e">
        <v>#N/A</v>
      </c>
      <c r="L14" s="638" t="e">
        <v>#N/A</v>
      </c>
      <c r="M14" s="638" t="e">
        <v>#N/A</v>
      </c>
      <c r="N14" s="638" t="e">
        <v>#N/A</v>
      </c>
      <c r="O14" s="638" t="e">
        <v>#N/A</v>
      </c>
      <c r="P14" s="638" t="e">
        <v>#N/A</v>
      </c>
      <c r="Q14" s="638" t="e">
        <v>#N/A</v>
      </c>
      <c r="R14" s="638" t="e">
        <v>#N/A</v>
      </c>
      <c r="S14" s="638" t="e">
        <v>#N/A</v>
      </c>
      <c r="T14" s="638" t="e">
        <v>#N/A</v>
      </c>
      <c r="U14" s="638" t="e">
        <v>#N/A</v>
      </c>
      <c r="V14" s="638" t="e">
        <v>#N/A</v>
      </c>
      <c r="W14" s="638" t="e">
        <v>#N/A</v>
      </c>
      <c r="X14" s="638" t="e">
        <v>#N/A</v>
      </c>
      <c r="Y14" s="638" t="e">
        <v>#N/A</v>
      </c>
      <c r="Z14" s="638" t="e">
        <v>#N/A</v>
      </c>
      <c r="AA14" s="638" t="e">
        <v>#N/A</v>
      </c>
      <c r="AB14" s="638" t="e">
        <v>#N/A</v>
      </c>
      <c r="AC14" s="638" t="e">
        <v>#N/A</v>
      </c>
      <c r="AD14" s="638" t="e">
        <v>#N/A</v>
      </c>
      <c r="AE14" s="638" t="e">
        <v>#N/A</v>
      </c>
      <c r="AF14" s="638" t="e">
        <v>#N/A</v>
      </c>
      <c r="AG14" s="638" t="e">
        <v>#N/A</v>
      </c>
      <c r="AH14" s="638" t="e">
        <v>#N/A</v>
      </c>
      <c r="AI14" s="638" t="e">
        <v>#N/A</v>
      </c>
      <c r="AJ14" s="638" t="e">
        <v>#N/A</v>
      </c>
      <c r="AK14" s="638" t="e">
        <v>#N/A</v>
      </c>
      <c r="AL14" s="638" t="e">
        <v>#N/A</v>
      </c>
      <c r="AM14" s="638" t="e">
        <v>#N/A</v>
      </c>
      <c r="AN14" s="638" t="e">
        <v>#N/A</v>
      </c>
      <c r="AO14" s="638" t="e">
        <v>#N/A</v>
      </c>
      <c r="AP14" s="638" t="e">
        <v>#N/A</v>
      </c>
      <c r="AQ14" s="638" t="e">
        <v>#N/A</v>
      </c>
      <c r="AR14" s="638" t="e">
        <v>#N/A</v>
      </c>
      <c r="AS14" s="638" t="e">
        <v>#N/A</v>
      </c>
      <c r="AT14" s="638" t="e">
        <v>#N/A</v>
      </c>
      <c r="AU14" s="638" t="e">
        <v>#N/A</v>
      </c>
      <c r="AV14" s="638" t="e">
        <v>#N/A</v>
      </c>
      <c r="AW14" s="638" t="e">
        <v>#N/A</v>
      </c>
      <c r="AX14" s="638" t="e">
        <v>#N/A</v>
      </c>
      <c r="AY14" s="638" t="e">
        <v>#N/A</v>
      </c>
      <c r="AZ14" s="638" t="e">
        <v>#N/A</v>
      </c>
      <c r="BA14" s="638" t="e">
        <v>#N/A</v>
      </c>
      <c r="BB14" s="638" t="e">
        <v>#N/A</v>
      </c>
      <c r="BC14" s="638" t="e">
        <v>#N/A</v>
      </c>
      <c r="BD14" s="638" t="e">
        <v>#N/A</v>
      </c>
      <c r="BE14" s="638" t="e">
        <v>#N/A</v>
      </c>
      <c r="BF14" s="638" t="e">
        <v>#N/A</v>
      </c>
      <c r="BG14" s="638" t="e">
        <v>#N/A</v>
      </c>
      <c r="BH14" s="638" t="e">
        <v>#N/A</v>
      </c>
      <c r="BI14" s="638" t="e">
        <v>#N/A</v>
      </c>
      <c r="BJ14" s="638" t="e">
        <v>#N/A</v>
      </c>
      <c r="BK14" s="638" t="e">
        <v>#N/A</v>
      </c>
      <c r="BL14" s="638" t="e">
        <v>#N/A</v>
      </c>
      <c r="BM14" s="638" t="e">
        <v>#N/A</v>
      </c>
      <c r="BN14" s="638" t="e">
        <v>#N/A</v>
      </c>
      <c r="BO14" s="638" t="e">
        <v>#N/A</v>
      </c>
      <c r="BP14" s="638" t="e">
        <v>#N/A</v>
      </c>
      <c r="BQ14" s="638" t="e">
        <v>#N/A</v>
      </c>
      <c r="BR14" s="638" t="e">
        <v>#N/A</v>
      </c>
      <c r="BS14" s="638" t="e">
        <v>#N/A</v>
      </c>
      <c r="BT14" s="638" t="e">
        <v>#N/A</v>
      </c>
      <c r="BU14" s="638" t="e">
        <v>#N/A</v>
      </c>
      <c r="BV14" s="638" t="e">
        <v>#N/A</v>
      </c>
      <c r="BW14" s="638" t="e">
        <v>#N/A</v>
      </c>
      <c r="BX14" s="638" t="e">
        <v>#N/A</v>
      </c>
      <c r="BY14" s="638" t="e">
        <v>#N/A</v>
      </c>
      <c r="BZ14" s="638" t="e">
        <v>#N/A</v>
      </c>
      <c r="CA14" s="638" t="e">
        <v>#N/A</v>
      </c>
      <c r="CB14" s="638" t="e">
        <v>#N/A</v>
      </c>
      <c r="CC14" s="638" t="e">
        <v>#N/A</v>
      </c>
      <c r="CD14" s="638" t="e">
        <v>#N/A</v>
      </c>
      <c r="CE14" s="638" t="e">
        <v>#N/A</v>
      </c>
      <c r="CF14" s="638" t="e">
        <v>#N/A</v>
      </c>
      <c r="CG14" s="638" t="e">
        <v>#N/A</v>
      </c>
      <c r="CH14" s="638" t="e">
        <v>#N/A</v>
      </c>
      <c r="CI14" s="638" t="e">
        <v>#N/A</v>
      </c>
      <c r="CJ14" s="638" t="e">
        <v>#N/A</v>
      </c>
      <c r="CK14" s="638" t="e">
        <v>#N/A</v>
      </c>
      <c r="CL14" s="638" t="e">
        <v>#N/A</v>
      </c>
      <c r="CM14" s="638" t="e">
        <v>#N/A</v>
      </c>
      <c r="CN14" s="638" t="e">
        <v>#N/A</v>
      </c>
      <c r="CO14" s="638" t="e">
        <v>#N/A</v>
      </c>
      <c r="CP14" s="638" t="e">
        <v>#N/A</v>
      </c>
      <c r="CQ14" s="638" t="e">
        <v>#N/A</v>
      </c>
      <c r="CR14" s="638" t="e">
        <v>#N/A</v>
      </c>
      <c r="CS14" s="638" t="e">
        <v>#N/A</v>
      </c>
      <c r="CT14" s="638" t="e">
        <v>#N/A</v>
      </c>
      <c r="CU14" s="638" t="e">
        <v>#N/A</v>
      </c>
      <c r="CV14" s="638" t="e">
        <v>#N/A</v>
      </c>
      <c r="CW14" s="638" t="e">
        <v>#N/A</v>
      </c>
      <c r="CX14" s="638" t="e">
        <v>#N/A</v>
      </c>
      <c r="CY14" s="638" t="e">
        <v>#N/A</v>
      </c>
      <c r="CZ14" s="635">
        <v>0</v>
      </c>
      <c r="DA14" s="635">
        <v>-28</v>
      </c>
      <c r="DB14" s="635">
        <v>0</v>
      </c>
      <c r="DC14" s="635">
        <v>0</v>
      </c>
      <c r="DD14" s="635">
        <v>-28</v>
      </c>
      <c r="DE14" s="638" t="e">
        <v>#N/A</v>
      </c>
      <c r="DF14" s="635">
        <v>-28</v>
      </c>
      <c r="DG14" s="855">
        <v>165</v>
      </c>
      <c r="DH14" s="635" t="e">
        <v>#N/A</v>
      </c>
      <c r="DI14" s="635" t="e">
        <v>#N/A</v>
      </c>
      <c r="DJ14" s="854">
        <v>1</v>
      </c>
      <c r="DK14" s="635" t="s">
        <v>872</v>
      </c>
      <c r="DL14" s="635" t="e">
        <v>#N/A</v>
      </c>
      <c r="DM14" s="635" t="e">
        <v>#N/A</v>
      </c>
      <c r="DN14" s="635" t="e">
        <v>#N/A</v>
      </c>
      <c r="DO14" s="635" t="e">
        <v>#N/A</v>
      </c>
      <c r="DP14" s="638" t="e">
        <v>#N/A</v>
      </c>
      <c r="DQ14" s="638" t="e">
        <v>#N/A</v>
      </c>
      <c r="DR14" s="638" t="e">
        <v>#N/A</v>
      </c>
      <c r="DS14" s="635" t="e">
        <v>#N/A</v>
      </c>
      <c r="DT14" s="635" t="e">
        <v>#N/A</v>
      </c>
      <c r="DU14" s="635" t="e">
        <v>#N/A</v>
      </c>
      <c r="DV14" s="635">
        <v>173</v>
      </c>
      <c r="DW14" s="635" t="e">
        <v>#N/A</v>
      </c>
      <c r="DX14" s="638" t="e">
        <v>#N/A</v>
      </c>
      <c r="DY14" s="635" t="e">
        <v>#N/A</v>
      </c>
      <c r="DZ14" s="635" t="e">
        <v>#N/A</v>
      </c>
      <c r="EA14" s="1" t="e">
        <v>#N/A</v>
      </c>
      <c r="EB14" s="638" t="e">
        <v>#N/A</v>
      </c>
      <c r="EC14" s="638" t="e">
        <v>#N/A</v>
      </c>
      <c r="ED14" s="1" t="e">
        <v>#N/A</v>
      </c>
      <c r="EE14" s="74" t="s">
        <v>261</v>
      </c>
      <c r="EF14" s="1">
        <v>3</v>
      </c>
      <c r="EG14" s="1">
        <v>4</v>
      </c>
      <c r="EH14" s="1">
        <v>6</v>
      </c>
      <c r="EI14" s="74">
        <v>4</v>
      </c>
      <c r="EJ14" s="1">
        <v>3</v>
      </c>
      <c r="EK14" s="1">
        <v>4</v>
      </c>
      <c r="EL14" s="1">
        <v>4</v>
      </c>
    </row>
    <row r="15" spans="1:142" ht="28.5" hidden="1" customHeight="1" x14ac:dyDescent="0.2">
      <c r="A15" s="638">
        <v>28</v>
      </c>
      <c r="B15" s="857"/>
      <c r="C15" s="638" t="e">
        <v>#N/A</v>
      </c>
      <c r="D15" s="638" t="e">
        <v>#N/A</v>
      </c>
      <c r="E15" s="638" t="e">
        <v>#N/A</v>
      </c>
      <c r="F15" s="640" t="e">
        <v>#N/A</v>
      </c>
      <c r="G15" s="638" t="e">
        <v>#N/A</v>
      </c>
      <c r="H15" s="638" t="e">
        <v>#N/A</v>
      </c>
      <c r="I15" s="638" t="e">
        <v>#N/A</v>
      </c>
      <c r="J15" s="638" t="e">
        <v>#N/A</v>
      </c>
      <c r="K15" s="638" t="e">
        <v>#N/A</v>
      </c>
      <c r="L15" s="638" t="e">
        <v>#N/A</v>
      </c>
      <c r="M15" s="638" t="e">
        <v>#N/A</v>
      </c>
      <c r="N15" s="638" t="e">
        <v>#N/A</v>
      </c>
      <c r="O15" s="638" t="e">
        <v>#N/A</v>
      </c>
      <c r="P15" s="638" t="e">
        <v>#N/A</v>
      </c>
      <c r="Q15" s="638" t="e">
        <v>#N/A</v>
      </c>
      <c r="R15" s="638" t="e">
        <v>#N/A</v>
      </c>
      <c r="S15" s="638" t="e">
        <v>#N/A</v>
      </c>
      <c r="T15" s="638" t="e">
        <v>#N/A</v>
      </c>
      <c r="U15" s="638" t="e">
        <v>#N/A</v>
      </c>
      <c r="V15" s="638" t="e">
        <v>#N/A</v>
      </c>
      <c r="W15" s="638" t="e">
        <v>#N/A</v>
      </c>
      <c r="X15" s="638" t="e">
        <v>#N/A</v>
      </c>
      <c r="Y15" s="638" t="e">
        <v>#N/A</v>
      </c>
      <c r="Z15" s="638" t="e">
        <v>#N/A</v>
      </c>
      <c r="AA15" s="638" t="e">
        <v>#N/A</v>
      </c>
      <c r="AB15" s="638" t="e">
        <v>#N/A</v>
      </c>
      <c r="AC15" s="638" t="e">
        <v>#N/A</v>
      </c>
      <c r="AD15" s="638" t="e">
        <v>#N/A</v>
      </c>
      <c r="AE15" s="638" t="e">
        <v>#N/A</v>
      </c>
      <c r="AF15" s="638" t="e">
        <v>#N/A</v>
      </c>
      <c r="AG15" s="638" t="e">
        <v>#N/A</v>
      </c>
      <c r="AH15" s="638" t="e">
        <v>#N/A</v>
      </c>
      <c r="AI15" s="638" t="e">
        <v>#N/A</v>
      </c>
      <c r="AJ15" s="638" t="e">
        <v>#N/A</v>
      </c>
      <c r="AK15" s="638" t="e">
        <v>#N/A</v>
      </c>
      <c r="AL15" s="638" t="e">
        <v>#N/A</v>
      </c>
      <c r="AM15" s="638" t="e">
        <v>#N/A</v>
      </c>
      <c r="AN15" s="638" t="e">
        <v>#N/A</v>
      </c>
      <c r="AO15" s="638" t="e">
        <v>#N/A</v>
      </c>
      <c r="AP15" s="638" t="e">
        <v>#N/A</v>
      </c>
      <c r="AQ15" s="638" t="e">
        <v>#N/A</v>
      </c>
      <c r="AR15" s="638" t="e">
        <v>#N/A</v>
      </c>
      <c r="AS15" s="638" t="e">
        <v>#N/A</v>
      </c>
      <c r="AT15" s="638" t="e">
        <v>#N/A</v>
      </c>
      <c r="AU15" s="638" t="e">
        <v>#N/A</v>
      </c>
      <c r="AV15" s="638" t="e">
        <v>#N/A</v>
      </c>
      <c r="AW15" s="638" t="e">
        <v>#N/A</v>
      </c>
      <c r="AX15" s="638" t="e">
        <v>#N/A</v>
      </c>
      <c r="AY15" s="638" t="e">
        <v>#N/A</v>
      </c>
      <c r="AZ15" s="638" t="e">
        <v>#N/A</v>
      </c>
      <c r="BA15" s="638" t="e">
        <v>#N/A</v>
      </c>
      <c r="BB15" s="638" t="e">
        <v>#N/A</v>
      </c>
      <c r="BC15" s="638" t="e">
        <v>#N/A</v>
      </c>
      <c r="BD15" s="638" t="e">
        <v>#N/A</v>
      </c>
      <c r="BE15" s="638" t="e">
        <v>#N/A</v>
      </c>
      <c r="BF15" s="638" t="e">
        <v>#N/A</v>
      </c>
      <c r="BG15" s="638" t="e">
        <v>#N/A</v>
      </c>
      <c r="BH15" s="638" t="e">
        <v>#N/A</v>
      </c>
      <c r="BI15" s="638" t="e">
        <v>#N/A</v>
      </c>
      <c r="BJ15" s="638" t="e">
        <v>#N/A</v>
      </c>
      <c r="BK15" s="638" t="e">
        <v>#N/A</v>
      </c>
      <c r="BL15" s="638" t="e">
        <v>#N/A</v>
      </c>
      <c r="BM15" s="638" t="e">
        <v>#N/A</v>
      </c>
      <c r="BN15" s="638" t="e">
        <v>#N/A</v>
      </c>
      <c r="BO15" s="638" t="e">
        <v>#N/A</v>
      </c>
      <c r="BP15" s="638" t="e">
        <v>#N/A</v>
      </c>
      <c r="BQ15" s="638" t="e">
        <v>#N/A</v>
      </c>
      <c r="BR15" s="638" t="e">
        <v>#N/A</v>
      </c>
      <c r="BS15" s="638" t="e">
        <v>#N/A</v>
      </c>
      <c r="BT15" s="638" t="e">
        <v>#N/A</v>
      </c>
      <c r="BU15" s="638" t="e">
        <v>#N/A</v>
      </c>
      <c r="BV15" s="638" t="e">
        <v>#N/A</v>
      </c>
      <c r="BW15" s="638" t="e">
        <v>#N/A</v>
      </c>
      <c r="BX15" s="638" t="e">
        <v>#N/A</v>
      </c>
      <c r="BY15" s="638" t="e">
        <v>#N/A</v>
      </c>
      <c r="BZ15" s="638" t="e">
        <v>#N/A</v>
      </c>
      <c r="CA15" s="638" t="e">
        <v>#N/A</v>
      </c>
      <c r="CB15" s="638" t="e">
        <v>#N/A</v>
      </c>
      <c r="CC15" s="638" t="e">
        <v>#N/A</v>
      </c>
      <c r="CD15" s="638" t="e">
        <v>#N/A</v>
      </c>
      <c r="CE15" s="638" t="e">
        <v>#N/A</v>
      </c>
      <c r="CF15" s="638" t="e">
        <v>#N/A</v>
      </c>
      <c r="CG15" s="638" t="e">
        <v>#N/A</v>
      </c>
      <c r="CH15" s="638" t="e">
        <v>#N/A</v>
      </c>
      <c r="CI15" s="638" t="e">
        <v>#N/A</v>
      </c>
      <c r="CJ15" s="638" t="e">
        <v>#N/A</v>
      </c>
      <c r="CK15" s="638" t="e">
        <v>#N/A</v>
      </c>
      <c r="CL15" s="638" t="e">
        <v>#N/A</v>
      </c>
      <c r="CM15" s="638" t="e">
        <v>#N/A</v>
      </c>
      <c r="CN15" s="638" t="e">
        <v>#N/A</v>
      </c>
      <c r="CO15" s="638" t="e">
        <v>#N/A</v>
      </c>
      <c r="CP15" s="638" t="e">
        <v>#N/A</v>
      </c>
      <c r="CQ15" s="638" t="e">
        <v>#N/A</v>
      </c>
      <c r="CR15" s="638" t="e">
        <v>#N/A</v>
      </c>
      <c r="CS15" s="638" t="e">
        <v>#N/A</v>
      </c>
      <c r="CT15" s="638" t="e">
        <v>#N/A</v>
      </c>
      <c r="CU15" s="638" t="e">
        <v>#N/A</v>
      </c>
      <c r="CV15" s="638" t="e">
        <v>#N/A</v>
      </c>
      <c r="CW15" s="638" t="e">
        <v>#N/A</v>
      </c>
      <c r="CX15" s="638" t="e">
        <v>#N/A</v>
      </c>
      <c r="CY15" s="638" t="e">
        <v>#N/A</v>
      </c>
      <c r="CZ15" s="635">
        <v>0</v>
      </c>
      <c r="DA15" s="635">
        <v>-28</v>
      </c>
      <c r="DB15" s="635">
        <v>0</v>
      </c>
      <c r="DC15" s="635">
        <v>0</v>
      </c>
      <c r="DD15" s="635">
        <v>-28</v>
      </c>
      <c r="DE15" s="638" t="e">
        <v>#N/A</v>
      </c>
      <c r="DF15" s="635">
        <v>-28</v>
      </c>
      <c r="DG15" s="855">
        <v>165</v>
      </c>
      <c r="DH15" s="635" t="e">
        <v>#N/A</v>
      </c>
      <c r="DI15" s="635" t="e">
        <v>#N/A</v>
      </c>
      <c r="DJ15" s="854">
        <v>1</v>
      </c>
      <c r="DK15" s="635" t="s">
        <v>872</v>
      </c>
      <c r="DL15" s="635" t="e">
        <v>#N/A</v>
      </c>
      <c r="DM15" s="635" t="e">
        <v>#N/A</v>
      </c>
      <c r="DN15" s="635" t="e">
        <v>#N/A</v>
      </c>
      <c r="DO15" s="635" t="e">
        <v>#N/A</v>
      </c>
      <c r="DP15" s="638" t="e">
        <v>#N/A</v>
      </c>
      <c r="DQ15" s="638" t="e">
        <v>#N/A</v>
      </c>
      <c r="DR15" s="638" t="e">
        <v>#N/A</v>
      </c>
      <c r="DS15" s="635" t="e">
        <v>#N/A</v>
      </c>
      <c r="DT15" s="635" t="e">
        <v>#N/A</v>
      </c>
      <c r="DU15" s="635" t="e">
        <v>#N/A</v>
      </c>
      <c r="DV15" s="635">
        <v>173</v>
      </c>
      <c r="DW15" s="635" t="e">
        <v>#N/A</v>
      </c>
      <c r="DX15" s="638" t="e">
        <v>#N/A</v>
      </c>
      <c r="DY15" s="635" t="e">
        <v>#N/A</v>
      </c>
      <c r="DZ15" s="635" t="e">
        <v>#N/A</v>
      </c>
      <c r="EA15" s="1" t="e">
        <v>#N/A</v>
      </c>
      <c r="EB15" s="638" t="e">
        <v>#N/A</v>
      </c>
      <c r="EC15" s="638" t="e">
        <v>#N/A</v>
      </c>
      <c r="ED15" s="1" t="e">
        <v>#N/A</v>
      </c>
      <c r="EE15" s="74" t="s">
        <v>261</v>
      </c>
      <c r="EF15" s="1">
        <v>3</v>
      </c>
      <c r="EG15" s="1">
        <v>4</v>
      </c>
      <c r="EH15" s="1">
        <v>6</v>
      </c>
      <c r="EI15" s="74">
        <v>4</v>
      </c>
      <c r="EJ15" s="1">
        <v>3</v>
      </c>
      <c r="EK15" s="1">
        <v>4</v>
      </c>
      <c r="EL15" s="1">
        <v>4</v>
      </c>
    </row>
    <row r="16" spans="1:142" ht="28.5" hidden="1" customHeight="1" x14ac:dyDescent="0.2">
      <c r="A16" s="638">
        <v>29</v>
      </c>
      <c r="B16" s="857"/>
      <c r="C16" s="638" t="e">
        <v>#N/A</v>
      </c>
      <c r="D16" s="638" t="e">
        <v>#N/A</v>
      </c>
      <c r="E16" s="638" t="e">
        <v>#N/A</v>
      </c>
      <c r="F16" s="640" t="e">
        <v>#N/A</v>
      </c>
      <c r="G16" s="638" t="e">
        <v>#N/A</v>
      </c>
      <c r="H16" s="638" t="e">
        <v>#N/A</v>
      </c>
      <c r="I16" s="638" t="e">
        <v>#N/A</v>
      </c>
      <c r="J16" s="638" t="e">
        <v>#N/A</v>
      </c>
      <c r="K16" s="638" t="e">
        <v>#N/A</v>
      </c>
      <c r="L16" s="638" t="e">
        <v>#N/A</v>
      </c>
      <c r="M16" s="638" t="e">
        <v>#N/A</v>
      </c>
      <c r="N16" s="638" t="e">
        <v>#N/A</v>
      </c>
      <c r="O16" s="638" t="e">
        <v>#N/A</v>
      </c>
      <c r="P16" s="638" t="e">
        <v>#N/A</v>
      </c>
      <c r="Q16" s="638" t="e">
        <v>#N/A</v>
      </c>
      <c r="R16" s="638" t="e">
        <v>#N/A</v>
      </c>
      <c r="S16" s="638" t="e">
        <v>#N/A</v>
      </c>
      <c r="T16" s="638" t="e">
        <v>#N/A</v>
      </c>
      <c r="U16" s="638" t="e">
        <v>#N/A</v>
      </c>
      <c r="V16" s="638" t="e">
        <v>#N/A</v>
      </c>
      <c r="W16" s="638" t="e">
        <v>#N/A</v>
      </c>
      <c r="X16" s="638" t="e">
        <v>#N/A</v>
      </c>
      <c r="Y16" s="638" t="e">
        <v>#N/A</v>
      </c>
      <c r="Z16" s="638" t="e">
        <v>#N/A</v>
      </c>
      <c r="AA16" s="638" t="e">
        <v>#N/A</v>
      </c>
      <c r="AB16" s="638" t="e">
        <v>#N/A</v>
      </c>
      <c r="AC16" s="638" t="e">
        <v>#N/A</v>
      </c>
      <c r="AD16" s="638" t="e">
        <v>#N/A</v>
      </c>
      <c r="AE16" s="638" t="e">
        <v>#N/A</v>
      </c>
      <c r="AF16" s="638" t="e">
        <v>#N/A</v>
      </c>
      <c r="AG16" s="638" t="e">
        <v>#N/A</v>
      </c>
      <c r="AH16" s="638" t="e">
        <v>#N/A</v>
      </c>
      <c r="AI16" s="638" t="e">
        <v>#N/A</v>
      </c>
      <c r="AJ16" s="638" t="e">
        <v>#N/A</v>
      </c>
      <c r="AK16" s="638" t="e">
        <v>#N/A</v>
      </c>
      <c r="AL16" s="638" t="e">
        <v>#N/A</v>
      </c>
      <c r="AM16" s="638" t="e">
        <v>#N/A</v>
      </c>
      <c r="AN16" s="638" t="e">
        <v>#N/A</v>
      </c>
      <c r="AO16" s="638" t="e">
        <v>#N/A</v>
      </c>
      <c r="AP16" s="638" t="e">
        <v>#N/A</v>
      </c>
      <c r="AQ16" s="638" t="e">
        <v>#N/A</v>
      </c>
      <c r="AR16" s="638" t="e">
        <v>#N/A</v>
      </c>
      <c r="AS16" s="638" t="e">
        <v>#N/A</v>
      </c>
      <c r="AT16" s="638" t="e">
        <v>#N/A</v>
      </c>
      <c r="AU16" s="638" t="e">
        <v>#N/A</v>
      </c>
      <c r="AV16" s="638" t="e">
        <v>#N/A</v>
      </c>
      <c r="AW16" s="638" t="e">
        <v>#N/A</v>
      </c>
      <c r="AX16" s="638" t="e">
        <v>#N/A</v>
      </c>
      <c r="AY16" s="638" t="e">
        <v>#N/A</v>
      </c>
      <c r="AZ16" s="638" t="e">
        <v>#N/A</v>
      </c>
      <c r="BA16" s="638" t="e">
        <v>#N/A</v>
      </c>
      <c r="BB16" s="638" t="e">
        <v>#N/A</v>
      </c>
      <c r="BC16" s="638" t="e">
        <v>#N/A</v>
      </c>
      <c r="BD16" s="638" t="e">
        <v>#N/A</v>
      </c>
      <c r="BE16" s="638" t="e">
        <v>#N/A</v>
      </c>
      <c r="BF16" s="638" t="e">
        <v>#N/A</v>
      </c>
      <c r="BG16" s="638" t="e">
        <v>#N/A</v>
      </c>
      <c r="BH16" s="638" t="e">
        <v>#N/A</v>
      </c>
      <c r="BI16" s="638" t="e">
        <v>#N/A</v>
      </c>
      <c r="BJ16" s="638" t="e">
        <v>#N/A</v>
      </c>
      <c r="BK16" s="638" t="e">
        <v>#N/A</v>
      </c>
      <c r="BL16" s="638" t="e">
        <v>#N/A</v>
      </c>
      <c r="BM16" s="638" t="e">
        <v>#N/A</v>
      </c>
      <c r="BN16" s="638" t="e">
        <v>#N/A</v>
      </c>
      <c r="BO16" s="638" t="e">
        <v>#N/A</v>
      </c>
      <c r="BP16" s="638" t="e">
        <v>#N/A</v>
      </c>
      <c r="BQ16" s="638" t="e">
        <v>#N/A</v>
      </c>
      <c r="BR16" s="638" t="e">
        <v>#N/A</v>
      </c>
      <c r="BS16" s="638" t="e">
        <v>#N/A</v>
      </c>
      <c r="BT16" s="638" t="e">
        <v>#N/A</v>
      </c>
      <c r="BU16" s="638" t="e">
        <v>#N/A</v>
      </c>
      <c r="BV16" s="638" t="e">
        <v>#N/A</v>
      </c>
      <c r="BW16" s="638" t="e">
        <v>#N/A</v>
      </c>
      <c r="BX16" s="638" t="e">
        <v>#N/A</v>
      </c>
      <c r="BY16" s="638" t="e">
        <v>#N/A</v>
      </c>
      <c r="BZ16" s="638" t="e">
        <v>#N/A</v>
      </c>
      <c r="CA16" s="638" t="e">
        <v>#N/A</v>
      </c>
      <c r="CB16" s="638" t="e">
        <v>#N/A</v>
      </c>
      <c r="CC16" s="638" t="e">
        <v>#N/A</v>
      </c>
      <c r="CD16" s="638" t="e">
        <v>#N/A</v>
      </c>
      <c r="CE16" s="638" t="e">
        <v>#N/A</v>
      </c>
      <c r="CF16" s="638" t="e">
        <v>#N/A</v>
      </c>
      <c r="CG16" s="638" t="e">
        <v>#N/A</v>
      </c>
      <c r="CH16" s="638" t="e">
        <v>#N/A</v>
      </c>
      <c r="CI16" s="638" t="e">
        <v>#N/A</v>
      </c>
      <c r="CJ16" s="638" t="e">
        <v>#N/A</v>
      </c>
      <c r="CK16" s="638" t="e">
        <v>#N/A</v>
      </c>
      <c r="CL16" s="638" t="e">
        <v>#N/A</v>
      </c>
      <c r="CM16" s="638" t="e">
        <v>#N/A</v>
      </c>
      <c r="CN16" s="638" t="e">
        <v>#N/A</v>
      </c>
      <c r="CO16" s="638" t="e">
        <v>#N/A</v>
      </c>
      <c r="CP16" s="638" t="e">
        <v>#N/A</v>
      </c>
      <c r="CQ16" s="638" t="e">
        <v>#N/A</v>
      </c>
      <c r="CR16" s="638" t="e">
        <v>#N/A</v>
      </c>
      <c r="CS16" s="638" t="e">
        <v>#N/A</v>
      </c>
      <c r="CT16" s="638" t="e">
        <v>#N/A</v>
      </c>
      <c r="CU16" s="638" t="e">
        <v>#N/A</v>
      </c>
      <c r="CV16" s="638" t="e">
        <v>#N/A</v>
      </c>
      <c r="CW16" s="638" t="e">
        <v>#N/A</v>
      </c>
      <c r="CX16" s="638" t="e">
        <v>#N/A</v>
      </c>
      <c r="CY16" s="638" t="e">
        <v>#N/A</v>
      </c>
      <c r="CZ16" s="635">
        <v>0</v>
      </c>
      <c r="DA16" s="635">
        <v>-28</v>
      </c>
      <c r="DB16" s="635">
        <v>0</v>
      </c>
      <c r="DC16" s="635">
        <v>0</v>
      </c>
      <c r="DD16" s="635">
        <v>-28</v>
      </c>
      <c r="DE16" s="638" t="e">
        <v>#N/A</v>
      </c>
      <c r="DF16" s="635">
        <v>-28</v>
      </c>
      <c r="DG16" s="855">
        <v>165</v>
      </c>
      <c r="DH16" s="635" t="e">
        <v>#N/A</v>
      </c>
      <c r="DI16" s="635" t="e">
        <v>#N/A</v>
      </c>
      <c r="DJ16" s="854">
        <v>1</v>
      </c>
      <c r="DK16" s="635" t="s">
        <v>872</v>
      </c>
      <c r="DL16" s="635" t="e">
        <v>#N/A</v>
      </c>
      <c r="DM16" s="635" t="e">
        <v>#N/A</v>
      </c>
      <c r="DN16" s="635" t="e">
        <v>#N/A</v>
      </c>
      <c r="DO16" s="635" t="e">
        <v>#N/A</v>
      </c>
      <c r="DP16" s="638" t="e">
        <v>#N/A</v>
      </c>
      <c r="DQ16" s="638" t="e">
        <v>#N/A</v>
      </c>
      <c r="DR16" s="638" t="e">
        <v>#N/A</v>
      </c>
      <c r="DS16" s="635" t="e">
        <v>#N/A</v>
      </c>
      <c r="DT16" s="635" t="e">
        <v>#N/A</v>
      </c>
      <c r="DU16" s="635" t="e">
        <v>#N/A</v>
      </c>
      <c r="DV16" s="635">
        <v>173</v>
      </c>
      <c r="DW16" s="635" t="e">
        <v>#N/A</v>
      </c>
      <c r="DX16" s="638" t="e">
        <v>#N/A</v>
      </c>
      <c r="DY16" s="635" t="e">
        <v>#N/A</v>
      </c>
      <c r="DZ16" s="635" t="e">
        <v>#N/A</v>
      </c>
      <c r="EA16" s="1" t="e">
        <v>#N/A</v>
      </c>
      <c r="EB16" s="638" t="e">
        <v>#N/A</v>
      </c>
      <c r="EC16" s="638" t="e">
        <v>#N/A</v>
      </c>
      <c r="ED16" s="1" t="e">
        <v>#N/A</v>
      </c>
      <c r="EE16" s="74" t="s">
        <v>261</v>
      </c>
      <c r="EF16" s="1">
        <v>3</v>
      </c>
      <c r="EG16" s="1">
        <v>4</v>
      </c>
      <c r="EH16" s="1">
        <v>6</v>
      </c>
      <c r="EI16" s="74">
        <v>4</v>
      </c>
      <c r="EJ16" s="1">
        <v>3</v>
      </c>
      <c r="EK16" s="1">
        <v>4</v>
      </c>
      <c r="EL16" s="1">
        <v>4</v>
      </c>
    </row>
    <row r="18" spans="1:142" s="859" customFormat="1" ht="18" customHeight="1" x14ac:dyDescent="0.25">
      <c r="A18" s="858"/>
      <c r="B18" s="858"/>
      <c r="C18" s="858"/>
      <c r="D18" s="858"/>
      <c r="E18" s="858"/>
      <c r="F18" s="858"/>
      <c r="G18" s="858"/>
      <c r="H18" s="858"/>
      <c r="I18" s="858"/>
      <c r="J18" s="858"/>
      <c r="K18" s="858"/>
      <c r="L18" s="858"/>
      <c r="M18" s="858"/>
      <c r="N18" s="858"/>
      <c r="O18" s="858"/>
      <c r="P18" s="858"/>
      <c r="Q18" s="858"/>
      <c r="R18" s="858"/>
      <c r="S18" s="858"/>
      <c r="T18" s="858"/>
      <c r="U18" s="858"/>
      <c r="V18" s="858"/>
      <c r="W18" s="858"/>
      <c r="X18" s="858"/>
      <c r="Y18" s="858"/>
      <c r="Z18" s="858"/>
      <c r="AA18" s="858"/>
      <c r="AB18" s="858"/>
      <c r="AC18" s="858"/>
      <c r="AD18" s="858"/>
      <c r="AE18" s="858"/>
      <c r="AF18" s="858"/>
      <c r="AG18" s="858"/>
      <c r="AH18" s="858"/>
      <c r="AI18" s="858"/>
      <c r="AJ18" s="858"/>
      <c r="AK18" s="858"/>
      <c r="AL18" s="858"/>
      <c r="AM18" s="858"/>
      <c r="AN18" s="858"/>
      <c r="AO18" s="858"/>
      <c r="AP18" s="858"/>
      <c r="AQ18" s="858"/>
      <c r="AR18" s="858"/>
      <c r="AX18" s="858"/>
      <c r="AZ18" s="858"/>
      <c r="BA18" s="860" t="s">
        <v>320</v>
      </c>
      <c r="BB18" s="858"/>
      <c r="BC18" s="858"/>
      <c r="BF18" s="858"/>
      <c r="BG18" s="858"/>
      <c r="BH18" s="858"/>
      <c r="BI18" s="858"/>
      <c r="BJ18" s="858"/>
      <c r="BK18" s="858"/>
      <c r="BL18" s="858"/>
      <c r="BM18" s="858"/>
      <c r="BN18" s="858"/>
      <c r="BO18" s="858"/>
      <c r="BP18" s="858"/>
      <c r="BQ18" s="858"/>
      <c r="BR18" s="858"/>
      <c r="BS18" s="858"/>
      <c r="BT18" s="858"/>
      <c r="BU18" s="858"/>
      <c r="BV18" s="858"/>
      <c r="BW18" s="858"/>
      <c r="BX18" s="858"/>
      <c r="BY18" s="858"/>
      <c r="BZ18" s="858"/>
      <c r="CA18" s="858"/>
      <c r="CB18" s="858"/>
      <c r="CC18" s="858"/>
      <c r="CD18" s="858"/>
      <c r="CE18" s="858"/>
      <c r="CF18" s="858"/>
      <c r="CG18" s="858"/>
      <c r="CL18" s="861"/>
      <c r="CS18" s="862"/>
      <c r="CT18" s="861"/>
      <c r="CU18" s="861"/>
      <c r="CV18" s="863"/>
      <c r="DA18" s="860" t="s">
        <v>320</v>
      </c>
      <c r="DC18" s="861"/>
      <c r="DD18" s="862"/>
      <c r="DE18" s="862"/>
      <c r="DF18" s="862"/>
      <c r="DG18" s="862"/>
      <c r="DH18" s="862"/>
      <c r="DI18" s="862"/>
      <c r="DJ18" s="862"/>
      <c r="DK18" s="862"/>
      <c r="DL18" s="862"/>
    </row>
    <row r="19" spans="1:142" s="859" customFormat="1" ht="18" customHeight="1" x14ac:dyDescent="0.25">
      <c r="A19" s="858"/>
      <c r="B19" s="858"/>
      <c r="C19" s="858"/>
      <c r="D19" s="858"/>
      <c r="E19" s="858"/>
      <c r="F19" s="858"/>
      <c r="G19" s="858"/>
      <c r="H19" s="858"/>
      <c r="I19" s="858"/>
      <c r="J19" s="858"/>
      <c r="K19" s="858"/>
      <c r="L19" s="858"/>
      <c r="M19" s="858"/>
      <c r="N19" s="858"/>
      <c r="O19" s="858"/>
      <c r="P19" s="858"/>
      <c r="Q19" s="858"/>
      <c r="R19" s="858"/>
      <c r="S19" s="858"/>
      <c r="T19" s="858"/>
      <c r="U19" s="858"/>
      <c r="V19" s="858"/>
      <c r="W19" s="858"/>
      <c r="X19" s="858"/>
      <c r="Y19" s="858"/>
      <c r="Z19" s="858"/>
      <c r="AA19" s="858"/>
      <c r="AB19" s="858"/>
      <c r="AC19" s="858"/>
      <c r="AD19" s="858"/>
      <c r="AE19" s="858"/>
      <c r="AF19" s="858"/>
      <c r="AG19" s="858"/>
      <c r="AH19" s="858"/>
      <c r="AI19" s="858"/>
      <c r="AJ19" s="858"/>
      <c r="AK19" s="858"/>
      <c r="AL19" s="858"/>
      <c r="AM19" s="858"/>
      <c r="AN19" s="858"/>
      <c r="AO19" s="858"/>
      <c r="AP19" s="858"/>
      <c r="AQ19" s="858"/>
      <c r="AR19" s="858"/>
      <c r="AW19" s="860"/>
      <c r="AX19" s="858"/>
      <c r="AZ19" s="858"/>
      <c r="BB19" s="858"/>
      <c r="BC19" s="858"/>
      <c r="BF19" s="858"/>
      <c r="BG19" s="858"/>
      <c r="BH19" s="858"/>
      <c r="BI19" s="858"/>
      <c r="BJ19" s="858"/>
      <c r="BK19" s="858"/>
      <c r="BL19" s="858"/>
      <c r="BM19" s="858"/>
      <c r="BN19" s="858"/>
      <c r="BO19" s="858"/>
      <c r="BP19" s="858"/>
      <c r="BQ19" s="858"/>
      <c r="BR19" s="858"/>
      <c r="BS19" s="858"/>
      <c r="BT19" s="858"/>
      <c r="BU19" s="858"/>
      <c r="BV19" s="858"/>
      <c r="BW19" s="858"/>
      <c r="BX19" s="858"/>
      <c r="BY19" s="858"/>
      <c r="BZ19" s="858"/>
      <c r="CA19" s="858"/>
      <c r="CB19" s="858"/>
      <c r="CC19" s="858"/>
      <c r="CD19" s="858"/>
      <c r="CE19" s="858"/>
      <c r="CF19" s="858"/>
      <c r="CG19" s="858"/>
      <c r="CL19" s="861"/>
      <c r="CS19" s="862"/>
      <c r="CT19" s="861"/>
      <c r="CU19" s="861"/>
      <c r="CV19" s="863"/>
      <c r="DA19" s="860"/>
      <c r="DC19" s="861"/>
      <c r="DD19" s="862"/>
      <c r="DE19" s="862"/>
      <c r="DF19" s="862"/>
      <c r="DG19" s="862"/>
      <c r="DH19" s="862"/>
      <c r="DI19" s="862"/>
      <c r="DJ19" s="862"/>
      <c r="DK19" s="862"/>
      <c r="DL19" s="862"/>
    </row>
    <row r="20" spans="1:142" s="865" customFormat="1" ht="15.75" x14ac:dyDescent="0.25">
      <c r="A20" s="864" t="s">
        <v>321</v>
      </c>
      <c r="B20" s="864"/>
      <c r="C20" s="864"/>
      <c r="D20" s="864"/>
      <c r="E20" s="864"/>
      <c r="F20" s="864"/>
      <c r="G20" s="864"/>
      <c r="H20" s="864"/>
      <c r="J20" s="864"/>
      <c r="K20" s="865" t="s">
        <v>322</v>
      </c>
      <c r="L20" s="864"/>
      <c r="W20" s="864" t="s">
        <v>323</v>
      </c>
      <c r="AD20" s="864"/>
      <c r="AE20" s="864"/>
      <c r="AK20" s="864" t="s">
        <v>324</v>
      </c>
      <c r="AL20" s="864"/>
      <c r="AM20" s="864"/>
      <c r="AN20" s="864"/>
      <c r="AP20" s="864"/>
      <c r="AQ20" s="864"/>
      <c r="AW20" s="864"/>
      <c r="BB20" s="864"/>
      <c r="BC20" s="865" t="s">
        <v>325</v>
      </c>
      <c r="BF20" s="864"/>
      <c r="BG20" s="864"/>
      <c r="BH20" s="864"/>
      <c r="BI20" s="864"/>
      <c r="BQ20" s="865" t="s">
        <v>322</v>
      </c>
      <c r="BY20" s="864"/>
      <c r="BZ20" s="865" t="s">
        <v>323</v>
      </c>
      <c r="CA20" s="864"/>
      <c r="CC20" s="864"/>
      <c r="CD20" s="864"/>
      <c r="CE20" s="864"/>
      <c r="CL20" s="864" t="s">
        <v>324</v>
      </c>
      <c r="CM20" s="864"/>
      <c r="CT20" s="866"/>
      <c r="CU20" s="866"/>
      <c r="DA20" s="864"/>
      <c r="DB20" s="864"/>
      <c r="DC20" s="864" t="s">
        <v>325</v>
      </c>
    </row>
    <row r="21" spans="1:142" s="865" customFormat="1" ht="15.75" x14ac:dyDescent="0.25">
      <c r="A21" s="864"/>
      <c r="B21" s="864"/>
      <c r="C21" s="864"/>
      <c r="D21" s="864"/>
      <c r="E21" s="864"/>
      <c r="F21" s="864"/>
      <c r="G21" s="864"/>
      <c r="H21" s="864"/>
      <c r="J21" s="864"/>
      <c r="K21" s="864"/>
      <c r="L21" s="864"/>
      <c r="T21" s="864"/>
      <c r="AD21" s="864"/>
      <c r="AE21" s="864"/>
      <c r="AK21" s="864"/>
      <c r="AL21" s="864"/>
      <c r="AM21" s="864"/>
      <c r="AN21" s="864"/>
      <c r="AP21" s="864"/>
      <c r="AQ21" s="864"/>
      <c r="AW21" s="864"/>
      <c r="BB21" s="864"/>
      <c r="BF21" s="864"/>
      <c r="BG21" s="864"/>
      <c r="BH21" s="864"/>
      <c r="BI21" s="864"/>
      <c r="BY21" s="864"/>
      <c r="BZ21" s="864"/>
      <c r="CA21" s="864"/>
      <c r="CC21" s="864"/>
      <c r="CD21" s="864"/>
      <c r="CE21" s="864"/>
      <c r="CL21" s="864"/>
      <c r="CM21" s="864"/>
      <c r="CT21" s="866"/>
      <c r="CU21" s="866"/>
      <c r="DA21" s="864"/>
      <c r="DB21" s="864"/>
      <c r="DC21" s="864"/>
    </row>
    <row r="22" spans="1:142" s="865" customFormat="1" ht="15.75" x14ac:dyDescent="0.25">
      <c r="A22" s="864"/>
      <c r="B22" s="864"/>
      <c r="C22" s="864"/>
      <c r="D22" s="864"/>
      <c r="E22" s="864"/>
      <c r="F22" s="864"/>
      <c r="G22" s="864"/>
      <c r="H22" s="864"/>
      <c r="J22" s="864"/>
      <c r="K22" s="864"/>
      <c r="L22" s="864"/>
      <c r="T22" s="864"/>
      <c r="AD22" s="864"/>
      <c r="AE22" s="864"/>
      <c r="AK22" s="864"/>
      <c r="AL22" s="864"/>
      <c r="AM22" s="864"/>
      <c r="AN22" s="864"/>
      <c r="AP22" s="864"/>
      <c r="AQ22" s="864"/>
      <c r="AW22" s="864"/>
      <c r="BB22" s="864"/>
      <c r="BF22" s="864"/>
      <c r="BG22" s="864"/>
      <c r="BH22" s="864"/>
      <c r="BI22" s="864"/>
      <c r="BY22" s="864"/>
      <c r="BZ22" s="864"/>
      <c r="CA22" s="864"/>
      <c r="CC22" s="864"/>
      <c r="CD22" s="864"/>
      <c r="CE22" s="864"/>
      <c r="CL22" s="864"/>
      <c r="CM22" s="864"/>
      <c r="CT22" s="866"/>
      <c r="CU22" s="866"/>
      <c r="DA22" s="864"/>
      <c r="DB22" s="864"/>
      <c r="DC22" s="864"/>
    </row>
    <row r="23" spans="1:142" s="865" customFormat="1" ht="15.75" x14ac:dyDescent="0.25">
      <c r="A23" s="864"/>
      <c r="B23" s="864"/>
      <c r="C23" s="864"/>
      <c r="D23" s="864"/>
      <c r="E23" s="864"/>
      <c r="F23" s="864"/>
      <c r="G23" s="864"/>
      <c r="H23" s="864"/>
      <c r="J23" s="864"/>
      <c r="K23" s="864"/>
      <c r="L23" s="864"/>
      <c r="T23" s="864"/>
      <c r="AD23" s="864"/>
      <c r="AE23" s="864"/>
      <c r="AK23" s="864"/>
      <c r="AL23" s="864"/>
      <c r="AM23" s="864"/>
      <c r="AN23" s="864"/>
      <c r="AP23" s="864"/>
      <c r="AQ23" s="864"/>
      <c r="AW23" s="864"/>
      <c r="BB23" s="864"/>
      <c r="BF23" s="864"/>
      <c r="BG23" s="864"/>
      <c r="BH23" s="864"/>
      <c r="BI23" s="864"/>
      <c r="BY23" s="864"/>
      <c r="BZ23" s="864"/>
      <c r="CA23" s="864"/>
      <c r="CC23" s="864"/>
      <c r="CD23" s="864"/>
      <c r="CE23" s="864"/>
      <c r="CL23" s="864"/>
      <c r="CM23" s="864"/>
      <c r="CT23" s="866"/>
      <c r="CU23" s="866"/>
      <c r="DA23" s="864"/>
      <c r="DB23" s="864"/>
      <c r="DC23" s="864"/>
    </row>
    <row r="24" spans="1:142" s="865" customFormat="1" ht="15.75" x14ac:dyDescent="0.25">
      <c r="A24" s="864"/>
      <c r="B24" s="864"/>
      <c r="C24" s="864"/>
      <c r="D24" s="864"/>
      <c r="E24" s="864"/>
      <c r="F24" s="864"/>
      <c r="G24" s="864"/>
      <c r="H24" s="864"/>
      <c r="J24" s="864"/>
      <c r="K24" s="864"/>
      <c r="L24" s="864"/>
      <c r="T24" s="864"/>
      <c r="AD24" s="864"/>
      <c r="AE24" s="864"/>
      <c r="AK24" s="864"/>
      <c r="AL24" s="864"/>
      <c r="AM24" s="864"/>
      <c r="AN24" s="864"/>
      <c r="AP24" s="864"/>
      <c r="AQ24" s="864"/>
      <c r="AW24" s="864"/>
      <c r="BB24" s="864"/>
      <c r="BF24" s="864"/>
      <c r="BG24" s="864"/>
      <c r="BH24" s="864"/>
      <c r="BI24" s="864"/>
      <c r="BY24" s="864"/>
      <c r="BZ24" s="864"/>
      <c r="CA24" s="864"/>
      <c r="CC24" s="864"/>
      <c r="CD24" s="864"/>
      <c r="CE24" s="864"/>
      <c r="CL24" s="864"/>
      <c r="CM24" s="864"/>
      <c r="CT24" s="866"/>
      <c r="CU24" s="866"/>
      <c r="DA24" s="864"/>
      <c r="DB24" s="864"/>
      <c r="DC24" s="864"/>
    </row>
    <row r="25" spans="1:142" s="865" customFormat="1" ht="15.75" x14ac:dyDescent="0.25">
      <c r="A25" s="864"/>
      <c r="B25" s="864"/>
      <c r="C25" s="864"/>
      <c r="D25" s="864"/>
      <c r="E25" s="864"/>
      <c r="F25" s="864"/>
      <c r="G25" s="864"/>
      <c r="H25" s="864"/>
      <c r="J25" s="864"/>
      <c r="K25" s="864"/>
      <c r="L25" s="864"/>
      <c r="T25" s="864"/>
      <c r="AD25" s="864"/>
      <c r="AE25" s="864"/>
      <c r="AK25" s="864"/>
      <c r="AL25" s="864"/>
      <c r="AM25" s="864"/>
      <c r="AN25" s="864"/>
      <c r="AP25" s="864"/>
      <c r="AQ25" s="864"/>
      <c r="AW25" s="864"/>
      <c r="BB25" s="864"/>
      <c r="BF25" s="864"/>
      <c r="BG25" s="864"/>
      <c r="BH25" s="864"/>
      <c r="BI25" s="864"/>
      <c r="BY25" s="864"/>
      <c r="BZ25" s="864"/>
      <c r="CA25" s="864"/>
      <c r="CC25" s="864"/>
      <c r="CD25" s="864"/>
      <c r="CE25" s="864"/>
      <c r="CL25" s="864"/>
      <c r="CM25" s="864"/>
      <c r="CT25" s="866"/>
      <c r="CU25" s="866"/>
      <c r="DA25" s="864"/>
      <c r="DB25" s="864"/>
      <c r="DC25" s="864"/>
    </row>
    <row r="26" spans="1:142" s="865" customFormat="1" ht="15.75" x14ac:dyDescent="0.25">
      <c r="A26" s="864"/>
      <c r="B26" s="864"/>
      <c r="C26" s="864"/>
      <c r="D26" s="864"/>
      <c r="E26" s="864"/>
      <c r="F26" s="864"/>
      <c r="G26" s="864"/>
      <c r="H26" s="864"/>
      <c r="J26" s="864"/>
      <c r="K26" s="864"/>
      <c r="L26" s="864"/>
      <c r="T26" s="864"/>
      <c r="AD26" s="864"/>
      <c r="AE26" s="864"/>
      <c r="AK26" s="864"/>
      <c r="AL26" s="864"/>
      <c r="AM26" s="864"/>
      <c r="AN26" s="864"/>
      <c r="AP26" s="864"/>
      <c r="AQ26" s="864"/>
      <c r="AW26" s="864"/>
      <c r="BB26" s="864"/>
      <c r="BF26" s="864"/>
      <c r="BG26" s="864"/>
      <c r="BH26" s="864"/>
      <c r="BI26" s="864"/>
      <c r="BY26" s="864"/>
      <c r="BZ26" s="864"/>
      <c r="CA26" s="864"/>
      <c r="CC26" s="864"/>
      <c r="CD26" s="864"/>
      <c r="CE26" s="864"/>
      <c r="CL26" s="864"/>
      <c r="CM26" s="864"/>
      <c r="CT26" s="866"/>
      <c r="CU26" s="866"/>
      <c r="DA26" s="864"/>
      <c r="DB26" s="864"/>
      <c r="DC26" s="864"/>
    </row>
    <row r="27" spans="1:142" s="865" customFormat="1" ht="15.75" x14ac:dyDescent="0.25">
      <c r="A27" s="867" t="s">
        <v>326</v>
      </c>
      <c r="B27" s="864"/>
      <c r="C27" s="864"/>
      <c r="D27" s="864"/>
      <c r="E27" s="864"/>
      <c r="F27" s="864"/>
      <c r="G27" s="864"/>
      <c r="H27" s="864"/>
      <c r="J27" s="864"/>
      <c r="K27" s="864"/>
      <c r="L27" s="864"/>
      <c r="T27" s="864"/>
      <c r="AD27" s="864"/>
      <c r="AE27" s="864"/>
      <c r="AK27" s="864"/>
      <c r="AL27" s="867" t="s">
        <v>969</v>
      </c>
      <c r="AM27" s="864"/>
      <c r="AN27" s="864"/>
      <c r="AP27" s="864"/>
      <c r="AQ27" s="864"/>
      <c r="AW27" s="864"/>
      <c r="BB27" s="868"/>
      <c r="BF27" s="864"/>
      <c r="BG27" s="864"/>
      <c r="BH27" s="864"/>
      <c r="BI27" s="864"/>
      <c r="BY27" s="864"/>
      <c r="BZ27" s="864"/>
      <c r="CA27" s="864"/>
      <c r="CC27" s="864"/>
      <c r="CD27" s="864"/>
      <c r="CE27" s="864"/>
      <c r="CL27" s="864"/>
      <c r="CM27" s="867" t="s">
        <v>969</v>
      </c>
      <c r="CT27" s="866"/>
      <c r="CU27" s="866"/>
      <c r="DA27" s="864"/>
      <c r="DB27" s="868"/>
      <c r="DC27" s="864"/>
    </row>
    <row r="28" spans="1:142" s="865" customFormat="1" ht="15.75" x14ac:dyDescent="0.25">
      <c r="A28" s="864"/>
      <c r="B28" s="864"/>
      <c r="C28" s="864"/>
      <c r="D28" s="864"/>
      <c r="E28" s="864"/>
      <c r="F28" s="864"/>
      <c r="G28" s="864"/>
      <c r="H28" s="864"/>
      <c r="J28" s="864"/>
      <c r="K28" s="864"/>
      <c r="L28" s="864"/>
      <c r="T28" s="864"/>
      <c r="AD28" s="864"/>
      <c r="AE28" s="864"/>
      <c r="AI28" s="864"/>
      <c r="AJ28" s="864"/>
      <c r="AK28" s="864"/>
      <c r="AL28" s="864"/>
      <c r="AN28" s="864"/>
      <c r="AO28" s="864"/>
      <c r="AP28" s="864"/>
      <c r="AW28" s="864"/>
      <c r="AX28" s="864"/>
      <c r="BC28" s="864"/>
      <c r="BD28" s="864"/>
      <c r="BF28" s="864"/>
      <c r="BG28" s="864"/>
      <c r="BH28" s="864"/>
      <c r="BI28" s="864"/>
      <c r="BY28" s="864"/>
      <c r="BZ28" s="864"/>
      <c r="CA28" s="864"/>
      <c r="CC28" s="864"/>
      <c r="CD28" s="864"/>
      <c r="CE28" s="864"/>
      <c r="CI28" s="864"/>
      <c r="CJ28" s="864"/>
      <c r="CT28" s="866"/>
      <c r="CU28" s="866"/>
      <c r="DA28" s="864"/>
      <c r="DB28" s="864"/>
      <c r="DC28" s="864"/>
    </row>
    <row r="29" spans="1:142" x14ac:dyDescent="0.2">
      <c r="B29" s="1">
        <v>1</v>
      </c>
      <c r="C29" s="1">
        <v>2</v>
      </c>
      <c r="D29" s="1">
        <v>3</v>
      </c>
      <c r="E29" s="1">
        <v>4</v>
      </c>
      <c r="F29" s="1">
        <v>5</v>
      </c>
      <c r="G29" s="1">
        <v>6</v>
      </c>
      <c r="H29" s="1">
        <v>7</v>
      </c>
      <c r="I29" s="1">
        <v>8</v>
      </c>
      <c r="J29" s="1">
        <v>9</v>
      </c>
      <c r="K29" s="1">
        <v>10</v>
      </c>
      <c r="L29" s="1">
        <v>11</v>
      </c>
      <c r="M29" s="1">
        <v>12</v>
      </c>
      <c r="N29" s="1">
        <v>13</v>
      </c>
      <c r="O29" s="1">
        <v>14</v>
      </c>
      <c r="P29" s="1">
        <v>15</v>
      </c>
      <c r="Q29" s="1">
        <v>16</v>
      </c>
      <c r="R29" s="1">
        <v>17</v>
      </c>
      <c r="S29" s="1">
        <v>18</v>
      </c>
      <c r="T29" s="1">
        <v>19</v>
      </c>
      <c r="U29" s="1">
        <v>20</v>
      </c>
      <c r="V29" s="1">
        <v>21</v>
      </c>
      <c r="W29" s="1">
        <v>22</v>
      </c>
      <c r="X29" s="1">
        <v>23</v>
      </c>
      <c r="Y29" s="1">
        <v>24</v>
      </c>
      <c r="Z29" s="1">
        <v>25</v>
      </c>
      <c r="AA29" s="1">
        <v>26</v>
      </c>
      <c r="AB29" s="1">
        <v>27</v>
      </c>
      <c r="AC29" s="1">
        <v>28</v>
      </c>
      <c r="AD29" s="1">
        <v>29</v>
      </c>
      <c r="AE29" s="1">
        <v>30</v>
      </c>
      <c r="AF29" s="1">
        <v>31</v>
      </c>
      <c r="AG29" s="1">
        <v>32</v>
      </c>
      <c r="AH29" s="1">
        <v>33</v>
      </c>
      <c r="AI29" s="1">
        <v>34</v>
      </c>
      <c r="AJ29" s="1">
        <v>35</v>
      </c>
      <c r="AK29" s="1">
        <v>36</v>
      </c>
      <c r="AL29" s="1">
        <v>37</v>
      </c>
      <c r="AM29" s="1">
        <v>38</v>
      </c>
      <c r="AN29" s="1">
        <v>39</v>
      </c>
      <c r="AO29" s="1">
        <v>40</v>
      </c>
      <c r="AP29" s="1">
        <v>41</v>
      </c>
      <c r="AQ29" s="1">
        <v>42</v>
      </c>
      <c r="AR29" s="1">
        <v>43</v>
      </c>
      <c r="AS29" s="1">
        <v>44</v>
      </c>
      <c r="AT29" s="1">
        <v>45</v>
      </c>
      <c r="AU29" s="1">
        <v>46</v>
      </c>
      <c r="AV29" s="1">
        <v>47</v>
      </c>
      <c r="AW29" s="1">
        <v>48</v>
      </c>
      <c r="AX29" s="1">
        <v>49</v>
      </c>
      <c r="AY29" s="1">
        <v>50</v>
      </c>
      <c r="AZ29" s="1">
        <v>51</v>
      </c>
      <c r="BA29" s="1">
        <v>52</v>
      </c>
      <c r="BB29" s="1">
        <v>53</v>
      </c>
      <c r="BC29" s="1">
        <v>54</v>
      </c>
      <c r="BD29" s="1">
        <v>55</v>
      </c>
      <c r="BE29" s="1">
        <v>56</v>
      </c>
      <c r="BF29" s="1">
        <v>57</v>
      </c>
      <c r="BG29" s="1">
        <v>58</v>
      </c>
      <c r="BH29" s="1">
        <v>59</v>
      </c>
      <c r="BI29" s="1">
        <v>60</v>
      </c>
      <c r="BJ29" s="1">
        <v>61</v>
      </c>
      <c r="BK29" s="1">
        <v>62</v>
      </c>
      <c r="BL29" s="1">
        <v>63</v>
      </c>
      <c r="BM29" s="1">
        <v>64</v>
      </c>
      <c r="BN29" s="1">
        <v>65</v>
      </c>
      <c r="BO29" s="1">
        <v>66</v>
      </c>
      <c r="BP29" s="1">
        <v>67</v>
      </c>
      <c r="BQ29" s="1">
        <v>68</v>
      </c>
      <c r="BR29" s="1">
        <v>69</v>
      </c>
      <c r="BS29" s="1">
        <v>70</v>
      </c>
      <c r="BT29" s="1">
        <v>71</v>
      </c>
      <c r="BU29" s="1">
        <v>72</v>
      </c>
      <c r="BV29" s="1">
        <v>73</v>
      </c>
      <c r="BW29" s="1">
        <v>74</v>
      </c>
      <c r="BX29" s="1">
        <v>75</v>
      </c>
      <c r="BY29" s="1">
        <v>76</v>
      </c>
      <c r="BZ29" s="1">
        <v>77</v>
      </c>
      <c r="CA29" s="1">
        <v>78</v>
      </c>
      <c r="CB29" s="1">
        <v>79</v>
      </c>
      <c r="CC29" s="1">
        <v>80</v>
      </c>
      <c r="CD29" s="1">
        <v>81</v>
      </c>
      <c r="CE29" s="1">
        <v>82</v>
      </c>
      <c r="CF29" s="1">
        <v>83</v>
      </c>
      <c r="CG29" s="1">
        <v>84</v>
      </c>
      <c r="CH29" s="1">
        <v>85</v>
      </c>
      <c r="CI29" s="1">
        <v>86</v>
      </c>
      <c r="CJ29" s="1">
        <v>87</v>
      </c>
      <c r="CK29" s="1">
        <v>88</v>
      </c>
      <c r="CL29" s="1">
        <v>89</v>
      </c>
      <c r="CM29" s="1">
        <v>90</v>
      </c>
      <c r="CN29" s="1">
        <v>91</v>
      </c>
      <c r="CO29" s="1">
        <v>92</v>
      </c>
      <c r="CP29" s="1">
        <v>93</v>
      </c>
      <c r="CQ29" s="1">
        <v>94</v>
      </c>
      <c r="CR29" s="1">
        <v>95</v>
      </c>
      <c r="CS29" s="1">
        <v>96</v>
      </c>
      <c r="CT29" s="1">
        <v>97</v>
      </c>
      <c r="CU29" s="1">
        <v>98</v>
      </c>
      <c r="CV29" s="1">
        <v>99</v>
      </c>
      <c r="CW29" s="1">
        <v>100</v>
      </c>
      <c r="CX29" s="1">
        <v>101</v>
      </c>
      <c r="CY29" s="1">
        <v>102</v>
      </c>
      <c r="CZ29" s="1">
        <v>103</v>
      </c>
      <c r="DA29" s="1">
        <v>104</v>
      </c>
      <c r="DB29" s="1">
        <v>105</v>
      </c>
      <c r="DC29" s="1">
        <v>106</v>
      </c>
      <c r="DD29" s="1">
        <v>107</v>
      </c>
      <c r="DE29" s="1">
        <v>108</v>
      </c>
      <c r="DF29" s="1">
        <v>109</v>
      </c>
      <c r="DG29" s="1">
        <v>110</v>
      </c>
      <c r="DH29" s="1">
        <v>111</v>
      </c>
      <c r="DI29" s="1">
        <v>112</v>
      </c>
      <c r="DJ29" s="1">
        <v>113</v>
      </c>
      <c r="DK29" s="1">
        <v>114</v>
      </c>
      <c r="DL29" s="1">
        <v>115</v>
      </c>
      <c r="DM29" s="1">
        <v>116</v>
      </c>
      <c r="DN29" s="1">
        <v>117</v>
      </c>
      <c r="DO29" s="1">
        <v>118</v>
      </c>
      <c r="DP29" s="1">
        <v>119</v>
      </c>
      <c r="DQ29" s="1">
        <v>120</v>
      </c>
      <c r="DR29" s="1">
        <v>121</v>
      </c>
      <c r="DS29" s="1">
        <v>122</v>
      </c>
      <c r="DT29" s="1">
        <v>123</v>
      </c>
      <c r="DU29" s="1">
        <v>124</v>
      </c>
      <c r="DV29" s="1">
        <v>125</v>
      </c>
      <c r="DW29" s="1">
        <v>126</v>
      </c>
      <c r="DX29" s="1">
        <v>127</v>
      </c>
      <c r="DY29" s="1">
        <v>128</v>
      </c>
      <c r="DZ29" s="1">
        <v>129</v>
      </c>
      <c r="EA29" s="1">
        <v>130</v>
      </c>
      <c r="EB29" s="1">
        <v>131</v>
      </c>
      <c r="EC29" s="1">
        <v>132</v>
      </c>
      <c r="ED29" s="1">
        <v>133</v>
      </c>
      <c r="EF29" s="1">
        <v>135</v>
      </c>
      <c r="EG29" s="1">
        <v>136</v>
      </c>
      <c r="EH29" s="1">
        <v>137</v>
      </c>
      <c r="EI29" s="1">
        <v>138</v>
      </c>
      <c r="EJ29" s="1">
        <v>139</v>
      </c>
      <c r="EK29" s="1">
        <v>140</v>
      </c>
      <c r="EL29" s="1">
        <v>141</v>
      </c>
    </row>
    <row r="31" spans="1:142" ht="37.5" x14ac:dyDescent="0.2">
      <c r="A31" s="869" t="s">
        <v>970</v>
      </c>
      <c r="B31" s="870"/>
      <c r="C31" s="870"/>
      <c r="D31" s="870"/>
      <c r="E31" s="870"/>
      <c r="F31" s="870"/>
      <c r="G31" s="870"/>
      <c r="H31" s="870"/>
      <c r="I31" s="870"/>
      <c r="J31" s="870"/>
      <c r="K31" s="870"/>
      <c r="L31" s="870"/>
      <c r="M31" s="870"/>
      <c r="N31" s="870"/>
      <c r="O31" s="870"/>
      <c r="P31" s="870"/>
      <c r="Q31" s="871"/>
      <c r="R31" s="871"/>
      <c r="S31" s="871"/>
      <c r="T31" s="871"/>
      <c r="U31" s="871"/>
      <c r="V31" s="871"/>
    </row>
    <row r="32" spans="1:142" ht="37.5" x14ac:dyDescent="0.2">
      <c r="A32" s="872" t="s">
        <v>971</v>
      </c>
      <c r="B32" s="872"/>
      <c r="C32" s="872"/>
      <c r="D32" s="872"/>
      <c r="E32" s="872"/>
      <c r="F32" s="872"/>
      <c r="G32" s="872"/>
      <c r="H32" s="872"/>
      <c r="I32" s="872"/>
      <c r="J32" s="871"/>
      <c r="K32" s="872" t="s">
        <v>972</v>
      </c>
      <c r="L32" s="872"/>
      <c r="M32" s="872"/>
      <c r="N32" s="872"/>
      <c r="O32" s="872"/>
      <c r="P32" s="872"/>
      <c r="Q32" s="872"/>
      <c r="R32" s="872"/>
      <c r="S32" s="872"/>
      <c r="T32" s="872"/>
      <c r="U32" s="872"/>
      <c r="V32" s="872"/>
    </row>
    <row r="33" spans="1:22" ht="37.5" x14ac:dyDescent="0.2">
      <c r="A33" s="873" t="s">
        <v>628</v>
      </c>
      <c r="B33" s="873" t="s">
        <v>973</v>
      </c>
      <c r="C33" s="874" t="s">
        <v>974</v>
      </c>
      <c r="D33" s="875"/>
      <c r="E33" s="875"/>
      <c r="F33" s="876"/>
      <c r="G33" s="873"/>
      <c r="H33" s="873"/>
      <c r="I33" s="873" t="s">
        <v>131</v>
      </c>
      <c r="J33" s="871"/>
      <c r="K33" s="873" t="s">
        <v>628</v>
      </c>
      <c r="L33" s="872" t="s">
        <v>973</v>
      </c>
      <c r="M33" s="872"/>
      <c r="N33" s="872"/>
      <c r="O33" s="872" t="s">
        <v>974</v>
      </c>
      <c r="P33" s="872"/>
      <c r="Q33" s="872"/>
      <c r="R33" s="872"/>
      <c r="S33" s="872"/>
      <c r="T33" s="872"/>
      <c r="U33" s="872"/>
      <c r="V33" s="873" t="s">
        <v>131</v>
      </c>
    </row>
    <row r="34" spans="1:22" ht="37.5" x14ac:dyDescent="0.2">
      <c r="A34" s="877">
        <v>1</v>
      </c>
      <c r="B34" s="878" t="s">
        <v>848</v>
      </c>
      <c r="C34" s="879" t="s">
        <v>796</v>
      </c>
      <c r="D34" s="880"/>
      <c r="E34" s="880"/>
      <c r="F34" s="881">
        <v>3</v>
      </c>
      <c r="G34" s="878"/>
      <c r="H34" s="878"/>
      <c r="I34" s="877">
        <v>3</v>
      </c>
      <c r="J34" s="871"/>
      <c r="K34" s="877">
        <v>1</v>
      </c>
      <c r="L34" s="882" t="s">
        <v>904</v>
      </c>
      <c r="M34" s="882"/>
      <c r="N34" s="882"/>
      <c r="O34" s="882" t="s">
        <v>946</v>
      </c>
      <c r="P34" s="882"/>
      <c r="Q34" s="882"/>
      <c r="R34" s="882"/>
      <c r="S34" s="882"/>
      <c r="T34" s="882"/>
      <c r="U34" s="882"/>
      <c r="V34" s="877">
        <v>2</v>
      </c>
    </row>
    <row r="35" spans="1:22" ht="37.5" x14ac:dyDescent="0.2">
      <c r="A35" s="877">
        <v>2</v>
      </c>
      <c r="B35" s="878" t="s">
        <v>732</v>
      </c>
      <c r="C35" s="879" t="s">
        <v>793</v>
      </c>
      <c r="D35" s="880"/>
      <c r="E35" s="880"/>
      <c r="F35" s="881">
        <v>3</v>
      </c>
      <c r="G35" s="878"/>
      <c r="H35" s="878"/>
      <c r="I35" s="877">
        <v>3</v>
      </c>
      <c r="J35" s="871"/>
      <c r="K35" s="877">
        <v>2</v>
      </c>
      <c r="L35" s="882" t="s">
        <v>903</v>
      </c>
      <c r="M35" s="882"/>
      <c r="N35" s="882"/>
      <c r="O35" s="882" t="s">
        <v>945</v>
      </c>
      <c r="P35" s="882"/>
      <c r="Q35" s="882"/>
      <c r="R35" s="882"/>
      <c r="S35" s="882"/>
      <c r="T35" s="882"/>
      <c r="U35" s="882"/>
      <c r="V35" s="877">
        <v>2</v>
      </c>
    </row>
  </sheetData>
  <mergeCells count="96">
    <mergeCell ref="C35:F35"/>
    <mergeCell ref="L35:N35"/>
    <mergeCell ref="O35:U35"/>
    <mergeCell ref="A32:I32"/>
    <mergeCell ref="K32:V32"/>
    <mergeCell ref="C33:F33"/>
    <mergeCell ref="L33:N33"/>
    <mergeCell ref="O33:U33"/>
    <mergeCell ref="C34:F34"/>
    <mergeCell ref="L34:N34"/>
    <mergeCell ref="O34:U34"/>
    <mergeCell ref="CX6:CX7"/>
    <mergeCell ref="CY6:CY7"/>
    <mergeCell ref="R7:S7"/>
    <mergeCell ref="T7:V7"/>
    <mergeCell ref="W7:AA7"/>
    <mergeCell ref="AG7:AZ7"/>
    <mergeCell ref="BE7:BF7"/>
    <mergeCell ref="BP7:BR7"/>
    <mergeCell ref="CO7:CQ7"/>
    <mergeCell ref="CR6:CR7"/>
    <mergeCell ref="CS6:CS7"/>
    <mergeCell ref="CT6:CT7"/>
    <mergeCell ref="CU6:CU7"/>
    <mergeCell ref="CV6:CV7"/>
    <mergeCell ref="CW6:CW7"/>
    <mergeCell ref="CI6:CI7"/>
    <mergeCell ref="CJ6:CJ7"/>
    <mergeCell ref="CK6:CK7"/>
    <mergeCell ref="CL6:CL7"/>
    <mergeCell ref="CM6:CM7"/>
    <mergeCell ref="CN6:CN7"/>
    <mergeCell ref="CC6:CC7"/>
    <mergeCell ref="CD6:CD7"/>
    <mergeCell ref="CE6:CE7"/>
    <mergeCell ref="CF6:CF7"/>
    <mergeCell ref="CG6:CG7"/>
    <mergeCell ref="CH6:CH7"/>
    <mergeCell ref="BW6:BW7"/>
    <mergeCell ref="BX6:BX7"/>
    <mergeCell ref="BY6:BY7"/>
    <mergeCell ref="BZ6:BZ7"/>
    <mergeCell ref="CA6:CA7"/>
    <mergeCell ref="CB6:CB7"/>
    <mergeCell ref="BN6:BN7"/>
    <mergeCell ref="BO6:BO7"/>
    <mergeCell ref="BS6:BS7"/>
    <mergeCell ref="BT6:BT7"/>
    <mergeCell ref="BU6:BU7"/>
    <mergeCell ref="BV6:BV7"/>
    <mergeCell ref="BH6:BH7"/>
    <mergeCell ref="BI6:BI7"/>
    <mergeCell ref="BJ6:BJ7"/>
    <mergeCell ref="BK6:BK7"/>
    <mergeCell ref="BL6:BL7"/>
    <mergeCell ref="BM6:BM7"/>
    <mergeCell ref="AF6:AF7"/>
    <mergeCell ref="BA6:BA7"/>
    <mergeCell ref="BB6:BB7"/>
    <mergeCell ref="BC6:BC7"/>
    <mergeCell ref="BD6:BD7"/>
    <mergeCell ref="BG6:BG7"/>
    <mergeCell ref="P6:P7"/>
    <mergeCell ref="Q6:Q7"/>
    <mergeCell ref="AB6:AB7"/>
    <mergeCell ref="AC6:AC7"/>
    <mergeCell ref="AD6:AD7"/>
    <mergeCell ref="AE6:AE7"/>
    <mergeCell ref="DV4:DV7"/>
    <mergeCell ref="DY4:DY7"/>
    <mergeCell ref="A6:E7"/>
    <mergeCell ref="I6:I7"/>
    <mergeCell ref="J6:J7"/>
    <mergeCell ref="K6:K7"/>
    <mergeCell ref="L6:L7"/>
    <mergeCell ref="M6:M7"/>
    <mergeCell ref="N6:N7"/>
    <mergeCell ref="O6:O7"/>
    <mergeCell ref="DH4:DH7"/>
    <mergeCell ref="DI4:DI7"/>
    <mergeCell ref="DJ4:DJ6"/>
    <mergeCell ref="DK4:DK7"/>
    <mergeCell ref="DT4:DT7"/>
    <mergeCell ref="DU4:DU7"/>
    <mergeCell ref="CZ4:CZ7"/>
    <mergeCell ref="DA4:DC6"/>
    <mergeCell ref="DD4:DD7"/>
    <mergeCell ref="DE4:DE7"/>
    <mergeCell ref="DF4:DF7"/>
    <mergeCell ref="DG4:DG7"/>
    <mergeCell ref="A1:E1"/>
    <mergeCell ref="A2:E2"/>
    <mergeCell ref="A4:E4"/>
    <mergeCell ref="I4:AZ4"/>
    <mergeCell ref="BA4:CH4"/>
    <mergeCell ref="CI4:CY4"/>
  </mergeCells>
  <conditionalFormatting sqref="DE11:DE12">
    <cfRule type="cellIs" dxfId="21" priority="22" operator="notEqual">
      <formula>$DD11</formula>
    </cfRule>
  </conditionalFormatting>
  <conditionalFormatting sqref="DD11:DD12">
    <cfRule type="cellIs" dxfId="20" priority="21" operator="notEqual">
      <formula>$DE11</formula>
    </cfRule>
  </conditionalFormatting>
  <conditionalFormatting sqref="C13:CY14 DP13:DR14 EB13:EC14 DX13:DX14">
    <cfRule type="cellIs" dxfId="19" priority="20" operator="lessThan">
      <formula>4</formula>
    </cfRule>
  </conditionalFormatting>
  <conditionalFormatting sqref="DE13:DE14">
    <cfRule type="cellIs" dxfId="18" priority="19" operator="notEqual">
      <formula>$DD13</formula>
    </cfRule>
  </conditionalFormatting>
  <conditionalFormatting sqref="DD13:DD14">
    <cfRule type="cellIs" dxfId="17" priority="18" operator="notEqual">
      <formula>$DE13</formula>
    </cfRule>
  </conditionalFormatting>
  <conditionalFormatting sqref="C15:CY16 DP15:DR16 EB15:EC16 DX15:DX16">
    <cfRule type="cellIs" dxfId="16" priority="17" operator="lessThan">
      <formula>4</formula>
    </cfRule>
  </conditionalFormatting>
  <conditionalFormatting sqref="DE15:DE16">
    <cfRule type="cellIs" dxfId="15" priority="16" operator="notEqual">
      <formula>$DD15</formula>
    </cfRule>
  </conditionalFormatting>
  <conditionalFormatting sqref="DD15:DD16">
    <cfRule type="cellIs" dxfId="14" priority="15" operator="notEqual">
      <formula>$DE15</formula>
    </cfRule>
  </conditionalFormatting>
  <conditionalFormatting sqref="DX11 EB11:EC11 DP11:DR11 C11:CY11">
    <cfRule type="cellIs" dxfId="13" priority="7" operator="lessThan">
      <formula>4</formula>
    </cfRule>
  </conditionalFormatting>
  <conditionalFormatting sqref="C12:CY12 DP12:DR12 EB12:EC12 DX12">
    <cfRule type="cellIs" dxfId="12" priority="14" operator="lessThan">
      <formula>4</formula>
    </cfRule>
  </conditionalFormatting>
  <conditionalFormatting sqref="DE10">
    <cfRule type="cellIs" dxfId="2" priority="3" operator="notEqual">
      <formula>$DD10</formula>
    </cfRule>
  </conditionalFormatting>
  <conditionalFormatting sqref="DD10">
    <cfRule type="cellIs" dxfId="1" priority="2" operator="notEqual">
      <formula>$DE10</formula>
    </cfRule>
  </conditionalFormatting>
  <conditionalFormatting sqref="DX10 EB10:EC10 DP10:DR10 C10:CY10">
    <cfRule type="cellIs" dxfId="0" priority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workbookViewId="0">
      <selection activeCell="C76" sqref="C76"/>
    </sheetView>
  </sheetViews>
  <sheetFormatPr defaultRowHeight="12.75" x14ac:dyDescent="0.2"/>
  <cols>
    <col min="1" max="1" width="3.7109375" style="1" customWidth="1"/>
    <col min="2" max="2" width="10.42578125" style="1" customWidth="1"/>
    <col min="3" max="5" width="8.140625" style="1" customWidth="1"/>
    <col min="6" max="6" width="10.7109375" style="1" customWidth="1"/>
    <col min="7" max="7" width="7" style="1" customWidth="1"/>
    <col min="8" max="8" width="9" style="1" customWidth="1"/>
    <col min="9" max="87" width="4.42578125" style="1" customWidth="1"/>
    <col min="88" max="94" width="5.28515625" style="1" customWidth="1"/>
    <col min="95" max="95" width="5.28515625" style="1" hidden="1" customWidth="1"/>
    <col min="96" max="96" width="4.42578125" style="86" customWidth="1"/>
    <col min="97" max="99" width="4.42578125" style="1" customWidth="1"/>
    <col min="100" max="100" width="7.28515625" style="1" customWidth="1"/>
    <col min="101" max="101" width="12" style="1" bestFit="1" customWidth="1"/>
    <col min="102" max="103" width="5.28515625" style="1" bestFit="1" customWidth="1"/>
    <col min="104" max="105" width="5.28515625" style="1" customWidth="1"/>
    <col min="106" max="112" width="4.7109375" style="1" customWidth="1"/>
    <col min="113" max="117" width="12.28515625" style="1" customWidth="1"/>
    <col min="118" max="16384" width="9.140625" style="1"/>
  </cols>
  <sheetData>
    <row r="1" spans="1:134" ht="20.25" x14ac:dyDescent="0.2">
      <c r="A1" s="422" t="s">
        <v>0</v>
      </c>
      <c r="B1" s="422"/>
      <c r="C1" s="422"/>
      <c r="D1" s="422"/>
      <c r="E1" s="422"/>
      <c r="AI1" s="2" t="s">
        <v>1</v>
      </c>
      <c r="CI1" s="2" t="s">
        <v>1</v>
      </c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P1" s="4" t="s">
        <v>328</v>
      </c>
    </row>
    <row r="2" spans="1:134" ht="15.75" x14ac:dyDescent="0.2">
      <c r="A2" s="422" t="s">
        <v>3</v>
      </c>
      <c r="B2" s="422"/>
      <c r="C2" s="422"/>
      <c r="D2" s="422"/>
      <c r="E2" s="422"/>
      <c r="AI2" s="5" t="s">
        <v>329</v>
      </c>
      <c r="CI2" s="5" t="s">
        <v>329</v>
      </c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P2" s="4" t="s">
        <v>5</v>
      </c>
    </row>
    <row r="3" spans="1:134" s="88" customFormat="1" ht="15.75" x14ac:dyDescent="0.2">
      <c r="A3" s="87"/>
      <c r="B3" s="87"/>
      <c r="C3" s="87"/>
      <c r="D3" s="87"/>
      <c r="E3" s="87"/>
      <c r="I3" s="89">
        <v>7</v>
      </c>
      <c r="J3" s="89">
        <v>8</v>
      </c>
      <c r="K3" s="89">
        <v>9</v>
      </c>
      <c r="L3" s="89">
        <v>10</v>
      </c>
      <c r="M3" s="89">
        <v>11</v>
      </c>
      <c r="N3" s="89">
        <v>12</v>
      </c>
      <c r="O3" s="89">
        <v>13</v>
      </c>
      <c r="P3" s="89">
        <v>14</v>
      </c>
      <c r="Q3" s="89">
        <v>15</v>
      </c>
      <c r="R3" s="89">
        <v>16</v>
      </c>
      <c r="S3" s="89">
        <v>17</v>
      </c>
      <c r="T3" s="89">
        <v>18</v>
      </c>
      <c r="U3" s="89">
        <v>19</v>
      </c>
      <c r="V3" s="89">
        <v>20</v>
      </c>
      <c r="W3" s="89">
        <v>21</v>
      </c>
      <c r="X3" s="89">
        <v>22</v>
      </c>
      <c r="Y3" s="89">
        <v>23</v>
      </c>
      <c r="Z3" s="89">
        <v>24</v>
      </c>
      <c r="AA3" s="89">
        <v>25</v>
      </c>
      <c r="AB3" s="89">
        <v>26</v>
      </c>
      <c r="AC3" s="89">
        <v>27</v>
      </c>
      <c r="AD3" s="89">
        <v>28</v>
      </c>
      <c r="AE3" s="89">
        <v>29</v>
      </c>
      <c r="AF3" s="89">
        <v>30</v>
      </c>
      <c r="AG3" s="89">
        <v>31</v>
      </c>
      <c r="AH3" s="89">
        <v>32</v>
      </c>
      <c r="AI3" s="89">
        <v>33</v>
      </c>
      <c r="AJ3" s="89">
        <v>34</v>
      </c>
      <c r="AK3" s="89">
        <v>35</v>
      </c>
      <c r="AL3" s="89">
        <v>36</v>
      </c>
      <c r="AM3" s="89">
        <v>37</v>
      </c>
      <c r="AN3" s="89">
        <v>38</v>
      </c>
      <c r="AO3" s="89">
        <v>39</v>
      </c>
      <c r="AP3" s="89">
        <v>40</v>
      </c>
      <c r="AQ3" s="89">
        <v>41</v>
      </c>
      <c r="AR3" s="89">
        <v>42</v>
      </c>
      <c r="AS3" s="89">
        <v>43</v>
      </c>
      <c r="AT3" s="89">
        <v>44</v>
      </c>
      <c r="AU3" s="89">
        <v>45</v>
      </c>
      <c r="AV3" s="89">
        <v>46</v>
      </c>
      <c r="AW3" s="89">
        <v>47</v>
      </c>
      <c r="AX3" s="89">
        <v>47</v>
      </c>
      <c r="AY3" s="89">
        <v>48</v>
      </c>
      <c r="AZ3" s="89">
        <v>49</v>
      </c>
      <c r="BA3" s="89">
        <v>50</v>
      </c>
      <c r="BB3" s="89">
        <v>51</v>
      </c>
      <c r="BC3" s="89">
        <v>52</v>
      </c>
      <c r="BD3" s="89">
        <v>53</v>
      </c>
      <c r="BE3" s="89">
        <v>54</v>
      </c>
      <c r="BF3" s="89">
        <v>55</v>
      </c>
      <c r="BG3" s="89">
        <v>56</v>
      </c>
      <c r="BH3" s="89">
        <v>57</v>
      </c>
      <c r="BI3" s="89">
        <v>58</v>
      </c>
      <c r="BJ3" s="89">
        <v>59</v>
      </c>
      <c r="BK3" s="89">
        <v>60</v>
      </c>
      <c r="BL3" s="89">
        <v>61</v>
      </c>
      <c r="BM3" s="89">
        <v>62</v>
      </c>
      <c r="BN3" s="89">
        <v>63</v>
      </c>
      <c r="BO3" s="89">
        <v>64</v>
      </c>
      <c r="BP3" s="89">
        <v>65</v>
      </c>
      <c r="BQ3" s="89">
        <v>66</v>
      </c>
      <c r="BR3" s="89">
        <v>67</v>
      </c>
      <c r="BS3" s="89">
        <v>68</v>
      </c>
      <c r="BT3" s="89">
        <v>69</v>
      </c>
      <c r="BU3" s="89">
        <v>70</v>
      </c>
      <c r="BV3" s="89">
        <v>71</v>
      </c>
      <c r="BW3" s="89">
        <v>72</v>
      </c>
      <c r="BX3" s="89">
        <v>73</v>
      </c>
      <c r="BY3" s="89">
        <v>74</v>
      </c>
      <c r="BZ3" s="89">
        <v>75</v>
      </c>
      <c r="CA3" s="89">
        <v>76</v>
      </c>
      <c r="CB3" s="89">
        <v>77</v>
      </c>
      <c r="CC3" s="89">
        <v>78</v>
      </c>
      <c r="CD3" s="89">
        <v>79</v>
      </c>
      <c r="CE3" s="89">
        <v>80</v>
      </c>
      <c r="CF3" s="89">
        <v>81</v>
      </c>
      <c r="CG3" s="89">
        <v>82</v>
      </c>
      <c r="CH3" s="89">
        <v>83</v>
      </c>
      <c r="CI3" s="89">
        <v>84</v>
      </c>
      <c r="CJ3" s="89"/>
      <c r="CK3" s="89"/>
      <c r="CL3" s="89"/>
      <c r="CM3" s="89"/>
      <c r="CN3" s="89"/>
      <c r="CO3" s="89"/>
      <c r="CP3" s="89"/>
      <c r="CQ3" s="89" t="s">
        <v>6</v>
      </c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P3" s="90" t="s">
        <v>7</v>
      </c>
    </row>
    <row r="4" spans="1:134" s="18" customFormat="1" ht="67.5" x14ac:dyDescent="0.2">
      <c r="A4" s="423"/>
      <c r="B4" s="424"/>
      <c r="C4" s="424"/>
      <c r="D4" s="424"/>
      <c r="E4" s="424"/>
      <c r="F4" s="9"/>
      <c r="G4" s="9"/>
      <c r="H4" s="9"/>
      <c r="I4" s="425" t="s">
        <v>8</v>
      </c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426"/>
      <c r="AW4" s="426"/>
      <c r="AX4" s="427"/>
      <c r="AY4" s="425" t="s">
        <v>9</v>
      </c>
      <c r="AZ4" s="426"/>
      <c r="BA4" s="426"/>
      <c r="BB4" s="426"/>
      <c r="BC4" s="426"/>
      <c r="BD4" s="426"/>
      <c r="BE4" s="426"/>
      <c r="BF4" s="426"/>
      <c r="BG4" s="426"/>
      <c r="BH4" s="426"/>
      <c r="BI4" s="426"/>
      <c r="BJ4" s="426"/>
      <c r="BK4" s="426"/>
      <c r="BL4" s="426"/>
      <c r="BM4" s="426"/>
      <c r="BN4" s="426"/>
      <c r="BO4" s="426"/>
      <c r="BP4" s="426"/>
      <c r="BQ4" s="426"/>
      <c r="BR4" s="426"/>
      <c r="BS4" s="426"/>
      <c r="BT4" s="426"/>
      <c r="BU4" s="426"/>
      <c r="BV4" s="460"/>
      <c r="BW4" s="461" t="s">
        <v>10</v>
      </c>
      <c r="BX4" s="426"/>
      <c r="BY4" s="426"/>
      <c r="BZ4" s="426"/>
      <c r="CA4" s="426"/>
      <c r="CB4" s="426"/>
      <c r="CC4" s="426"/>
      <c r="CD4" s="426"/>
      <c r="CE4" s="426"/>
      <c r="CF4" s="426"/>
      <c r="CG4" s="426"/>
      <c r="CH4" s="426"/>
      <c r="CI4" s="460"/>
      <c r="CJ4" s="443" t="s">
        <v>11</v>
      </c>
      <c r="CK4" s="443"/>
      <c r="CL4" s="444"/>
      <c r="CM4" s="447" t="s">
        <v>12</v>
      </c>
      <c r="CN4" s="448"/>
      <c r="CO4" s="449"/>
      <c r="CP4" s="454" t="s">
        <v>13</v>
      </c>
      <c r="CQ4" s="457" t="s">
        <v>13</v>
      </c>
      <c r="CR4" s="435" t="s">
        <v>14</v>
      </c>
      <c r="CS4" s="435" t="s">
        <v>15</v>
      </c>
      <c r="CT4" s="435" t="s">
        <v>16</v>
      </c>
      <c r="CU4" s="435" t="s">
        <v>17</v>
      </c>
      <c r="CV4" s="435" t="s">
        <v>18</v>
      </c>
      <c r="CW4" s="408" t="s">
        <v>19</v>
      </c>
      <c r="CX4" s="11" t="s">
        <v>21</v>
      </c>
      <c r="CY4" s="11" t="s">
        <v>22</v>
      </c>
      <c r="CZ4" s="12" t="s">
        <v>23</v>
      </c>
      <c r="DA4" s="12" t="s">
        <v>24</v>
      </c>
      <c r="DB4" s="438" t="s">
        <v>25</v>
      </c>
      <c r="DC4" s="439"/>
      <c r="DD4" s="440"/>
      <c r="DE4" s="16" t="s">
        <v>26</v>
      </c>
      <c r="DF4" s="408" t="s">
        <v>27</v>
      </c>
      <c r="DG4" s="408" t="s">
        <v>28</v>
      </c>
      <c r="DH4" s="408" t="s">
        <v>29</v>
      </c>
      <c r="DI4" s="11" t="s">
        <v>30</v>
      </c>
      <c r="DJ4" s="11" t="s">
        <v>31</v>
      </c>
      <c r="DK4" s="408" t="s">
        <v>32</v>
      </c>
      <c r="DL4" s="17" t="s">
        <v>33</v>
      </c>
      <c r="DM4" s="17"/>
      <c r="DS4" s="407" t="s">
        <v>34</v>
      </c>
      <c r="DT4" s="407" t="s">
        <v>35</v>
      </c>
      <c r="DU4" s="407" t="s">
        <v>36</v>
      </c>
      <c r="DV4" s="407" t="s">
        <v>330</v>
      </c>
      <c r="DW4" s="407" t="s">
        <v>38</v>
      </c>
      <c r="DX4" s="407" t="s">
        <v>39</v>
      </c>
      <c r="DY4" s="407" t="s">
        <v>40</v>
      </c>
      <c r="DZ4" s="407"/>
      <c r="EA4" s="407"/>
    </row>
    <row r="5" spans="1:134" s="34" customFormat="1" ht="27" x14ac:dyDescent="0.2">
      <c r="A5" s="19"/>
      <c r="B5" s="20"/>
      <c r="C5" s="21" t="s">
        <v>43</v>
      </c>
      <c r="D5" s="21" t="s">
        <v>44</v>
      </c>
      <c r="E5" s="21" t="s">
        <v>45</v>
      </c>
      <c r="F5" s="22" t="s">
        <v>46</v>
      </c>
      <c r="G5" s="22" t="s">
        <v>47</v>
      </c>
      <c r="H5" s="22" t="s">
        <v>48</v>
      </c>
      <c r="I5" s="91" t="s">
        <v>49</v>
      </c>
      <c r="J5" s="91" t="s">
        <v>50</v>
      </c>
      <c r="K5" s="91" t="s">
        <v>51</v>
      </c>
      <c r="L5" s="91" t="s">
        <v>52</v>
      </c>
      <c r="M5" s="91" t="s">
        <v>53</v>
      </c>
      <c r="N5" s="91" t="s">
        <v>54</v>
      </c>
      <c r="O5" s="91" t="s">
        <v>55</v>
      </c>
      <c r="P5" s="91" t="s">
        <v>56</v>
      </c>
      <c r="Q5" s="91" t="s">
        <v>57</v>
      </c>
      <c r="R5" s="91" t="s">
        <v>58</v>
      </c>
      <c r="S5" s="91" t="s">
        <v>59</v>
      </c>
      <c r="T5" s="91" t="s">
        <v>60</v>
      </c>
      <c r="U5" s="91" t="s">
        <v>61</v>
      </c>
      <c r="V5" s="91" t="s">
        <v>62</v>
      </c>
      <c r="W5" s="91" t="s">
        <v>63</v>
      </c>
      <c r="X5" s="91" t="s">
        <v>64</v>
      </c>
      <c r="Y5" s="91" t="s">
        <v>65</v>
      </c>
      <c r="Z5" s="91" t="s">
        <v>66</v>
      </c>
      <c r="AA5" s="91" t="s">
        <v>67</v>
      </c>
      <c r="AB5" s="91" t="s">
        <v>68</v>
      </c>
      <c r="AC5" s="91" t="s">
        <v>69</v>
      </c>
      <c r="AD5" s="91" t="s">
        <v>70</v>
      </c>
      <c r="AE5" s="91" t="s">
        <v>71</v>
      </c>
      <c r="AF5" s="91" t="s">
        <v>72</v>
      </c>
      <c r="AG5" s="91" t="s">
        <v>73</v>
      </c>
      <c r="AH5" s="91" t="s">
        <v>74</v>
      </c>
      <c r="AI5" s="91" t="s">
        <v>75</v>
      </c>
      <c r="AJ5" s="91" t="s">
        <v>76</v>
      </c>
      <c r="AK5" s="91" t="s">
        <v>77</v>
      </c>
      <c r="AL5" s="91" t="s">
        <v>78</v>
      </c>
      <c r="AM5" s="91" t="s">
        <v>79</v>
      </c>
      <c r="AN5" s="91" t="s">
        <v>80</v>
      </c>
      <c r="AO5" s="91" t="s">
        <v>81</v>
      </c>
      <c r="AP5" s="91" t="s">
        <v>82</v>
      </c>
      <c r="AQ5" s="91" t="s">
        <v>83</v>
      </c>
      <c r="AR5" s="91" t="s">
        <v>84</v>
      </c>
      <c r="AS5" s="91" t="s">
        <v>85</v>
      </c>
      <c r="AT5" s="91" t="s">
        <v>86</v>
      </c>
      <c r="AU5" s="91" t="s">
        <v>87</v>
      </c>
      <c r="AV5" s="91" t="s">
        <v>88</v>
      </c>
      <c r="AW5" s="91" t="s">
        <v>89</v>
      </c>
      <c r="AX5" s="91" t="s">
        <v>90</v>
      </c>
      <c r="AY5" s="91" t="s">
        <v>91</v>
      </c>
      <c r="AZ5" s="91" t="s">
        <v>92</v>
      </c>
      <c r="BA5" s="91" t="s">
        <v>93</v>
      </c>
      <c r="BB5" s="91" t="s">
        <v>94</v>
      </c>
      <c r="BC5" s="91" t="s">
        <v>95</v>
      </c>
      <c r="BD5" s="91" t="s">
        <v>96</v>
      </c>
      <c r="BE5" s="91" t="s">
        <v>97</v>
      </c>
      <c r="BF5" s="91" t="s">
        <v>98</v>
      </c>
      <c r="BG5" s="91" t="s">
        <v>99</v>
      </c>
      <c r="BH5" s="91" t="s">
        <v>100</v>
      </c>
      <c r="BI5" s="91" t="s">
        <v>101</v>
      </c>
      <c r="BJ5" s="91" t="s">
        <v>331</v>
      </c>
      <c r="BK5" s="91" t="s">
        <v>332</v>
      </c>
      <c r="BL5" s="91" t="s">
        <v>333</v>
      </c>
      <c r="BM5" s="91" t="s">
        <v>102</v>
      </c>
      <c r="BN5" s="91" t="s">
        <v>103</v>
      </c>
      <c r="BO5" s="91" t="s">
        <v>104</v>
      </c>
      <c r="BP5" s="91" t="s">
        <v>105</v>
      </c>
      <c r="BQ5" s="91" t="s">
        <v>106</v>
      </c>
      <c r="BR5" s="91" t="s">
        <v>107</v>
      </c>
      <c r="BS5" s="91" t="s">
        <v>109</v>
      </c>
      <c r="BT5" s="91" t="s">
        <v>110</v>
      </c>
      <c r="BU5" s="91" t="s">
        <v>111</v>
      </c>
      <c r="BV5" s="91" t="s">
        <v>334</v>
      </c>
      <c r="BW5" s="92" t="s">
        <v>335</v>
      </c>
      <c r="BX5" s="92" t="s">
        <v>113</v>
      </c>
      <c r="BY5" s="92" t="s">
        <v>336</v>
      </c>
      <c r="BZ5" s="92" t="s">
        <v>337</v>
      </c>
      <c r="CA5" s="92" t="s">
        <v>338</v>
      </c>
      <c r="CB5" s="93" t="s">
        <v>339</v>
      </c>
      <c r="CC5" s="93" t="s">
        <v>340</v>
      </c>
      <c r="CD5" s="92" t="s">
        <v>341</v>
      </c>
      <c r="CE5" s="92" t="s">
        <v>342</v>
      </c>
      <c r="CF5" s="92" t="s">
        <v>343</v>
      </c>
      <c r="CG5" s="92" t="s">
        <v>344</v>
      </c>
      <c r="CH5" s="92" t="s">
        <v>345</v>
      </c>
      <c r="CI5" s="92" t="s">
        <v>346</v>
      </c>
      <c r="CJ5" s="445"/>
      <c r="CK5" s="445"/>
      <c r="CL5" s="446"/>
      <c r="CM5" s="450"/>
      <c r="CN5" s="451"/>
      <c r="CO5" s="452"/>
      <c r="CP5" s="455"/>
      <c r="CQ5" s="458"/>
      <c r="CR5" s="436"/>
      <c r="CS5" s="436"/>
      <c r="CT5" s="436"/>
      <c r="CU5" s="436"/>
      <c r="CV5" s="436"/>
      <c r="CW5" s="409"/>
      <c r="CX5" s="28" t="s">
        <v>131</v>
      </c>
      <c r="CY5" s="28" t="s">
        <v>132</v>
      </c>
      <c r="CZ5" s="29" t="s">
        <v>133</v>
      </c>
      <c r="DA5" s="29" t="s">
        <v>134</v>
      </c>
      <c r="DB5" s="30" t="s">
        <v>135</v>
      </c>
      <c r="DC5" s="30" t="s">
        <v>136</v>
      </c>
      <c r="DD5" s="31" t="s">
        <v>137</v>
      </c>
      <c r="DE5" s="32" t="s">
        <v>138</v>
      </c>
      <c r="DF5" s="409"/>
      <c r="DG5" s="409"/>
      <c r="DH5" s="409"/>
      <c r="DI5" s="33" t="s">
        <v>139</v>
      </c>
      <c r="DJ5" s="33" t="s">
        <v>140</v>
      </c>
      <c r="DK5" s="409"/>
      <c r="DL5" s="17"/>
      <c r="DM5" s="17" t="s">
        <v>141</v>
      </c>
      <c r="DO5" s="35" t="s">
        <v>142</v>
      </c>
      <c r="DP5" s="35" t="s">
        <v>143</v>
      </c>
      <c r="DS5" s="407" t="s">
        <v>34</v>
      </c>
      <c r="DT5" s="407"/>
      <c r="DU5" s="407"/>
      <c r="DV5" s="407"/>
      <c r="DW5" s="407"/>
      <c r="DX5" s="407"/>
      <c r="DY5" s="407"/>
      <c r="DZ5" s="407"/>
      <c r="EA5" s="407"/>
    </row>
    <row r="6" spans="1:134" s="34" customFormat="1" ht="168.75" x14ac:dyDescent="0.2">
      <c r="A6" s="403" t="s">
        <v>144</v>
      </c>
      <c r="B6" s="404"/>
      <c r="C6" s="404"/>
      <c r="D6" s="404"/>
      <c r="E6" s="404"/>
      <c r="F6" s="36"/>
      <c r="G6" s="36"/>
      <c r="H6" s="36"/>
      <c r="I6" s="431" t="s">
        <v>145</v>
      </c>
      <c r="J6" s="431" t="s">
        <v>146</v>
      </c>
      <c r="K6" s="431" t="s">
        <v>147</v>
      </c>
      <c r="L6" s="431" t="s">
        <v>148</v>
      </c>
      <c r="M6" s="431" t="s">
        <v>149</v>
      </c>
      <c r="N6" s="431" t="s">
        <v>150</v>
      </c>
      <c r="O6" s="431" t="s">
        <v>151</v>
      </c>
      <c r="P6" s="94" t="s">
        <v>152</v>
      </c>
      <c r="Q6" s="94" t="s">
        <v>153</v>
      </c>
      <c r="R6" s="94" t="s">
        <v>154</v>
      </c>
      <c r="S6" s="94" t="s">
        <v>155</v>
      </c>
      <c r="T6" s="94" t="s">
        <v>156</v>
      </c>
      <c r="U6" s="94" t="s">
        <v>157</v>
      </c>
      <c r="V6" s="94" t="s">
        <v>158</v>
      </c>
      <c r="W6" s="94" t="s">
        <v>159</v>
      </c>
      <c r="X6" s="431" t="s">
        <v>160</v>
      </c>
      <c r="Y6" s="431" t="s">
        <v>161</v>
      </c>
      <c r="Z6" s="431" t="s">
        <v>162</v>
      </c>
      <c r="AA6" s="431" t="s">
        <v>163</v>
      </c>
      <c r="AB6" s="431" t="s">
        <v>164</v>
      </c>
      <c r="AC6" s="431" t="s">
        <v>165</v>
      </c>
      <c r="AD6" s="431" t="s">
        <v>166</v>
      </c>
      <c r="AE6" s="94" t="s">
        <v>167</v>
      </c>
      <c r="AF6" s="94" t="s">
        <v>168</v>
      </c>
      <c r="AG6" s="94" t="s">
        <v>169</v>
      </c>
      <c r="AH6" s="94" t="s">
        <v>170</v>
      </c>
      <c r="AI6" s="94" t="s">
        <v>171</v>
      </c>
      <c r="AJ6" s="94" t="s">
        <v>172</v>
      </c>
      <c r="AK6" s="94" t="s">
        <v>173</v>
      </c>
      <c r="AL6" s="94" t="s">
        <v>174</v>
      </c>
      <c r="AM6" s="94" t="s">
        <v>175</v>
      </c>
      <c r="AN6" s="94" t="s">
        <v>176</v>
      </c>
      <c r="AO6" s="94" t="s">
        <v>177</v>
      </c>
      <c r="AP6" s="94" t="s">
        <v>178</v>
      </c>
      <c r="AQ6" s="94" t="s">
        <v>179</v>
      </c>
      <c r="AR6" s="94" t="s">
        <v>180</v>
      </c>
      <c r="AS6" s="94" t="s">
        <v>181</v>
      </c>
      <c r="AT6" s="94" t="s">
        <v>182</v>
      </c>
      <c r="AU6" s="94" t="s">
        <v>183</v>
      </c>
      <c r="AV6" s="94" t="s">
        <v>184</v>
      </c>
      <c r="AW6" s="94" t="s">
        <v>185</v>
      </c>
      <c r="AX6" s="94" t="s">
        <v>186</v>
      </c>
      <c r="AY6" s="431" t="s">
        <v>187</v>
      </c>
      <c r="AZ6" s="431" t="s">
        <v>188</v>
      </c>
      <c r="BA6" s="431" t="s">
        <v>189</v>
      </c>
      <c r="BB6" s="431" t="s">
        <v>190</v>
      </c>
      <c r="BC6" s="431" t="s">
        <v>191</v>
      </c>
      <c r="BD6" s="431" t="s">
        <v>192</v>
      </c>
      <c r="BE6" s="431" t="s">
        <v>193</v>
      </c>
      <c r="BF6" s="431" t="s">
        <v>194</v>
      </c>
      <c r="BG6" s="431" t="s">
        <v>195</v>
      </c>
      <c r="BH6" s="431" t="s">
        <v>196</v>
      </c>
      <c r="BI6" s="431" t="s">
        <v>197</v>
      </c>
      <c r="BJ6" s="431" t="s">
        <v>347</v>
      </c>
      <c r="BK6" s="431" t="s">
        <v>348</v>
      </c>
      <c r="BL6" s="431" t="s">
        <v>349</v>
      </c>
      <c r="BM6" s="431" t="s">
        <v>198</v>
      </c>
      <c r="BN6" s="94" t="s">
        <v>199</v>
      </c>
      <c r="BO6" s="94" t="s">
        <v>200</v>
      </c>
      <c r="BP6" s="431" t="s">
        <v>201</v>
      </c>
      <c r="BQ6" s="431" t="s">
        <v>202</v>
      </c>
      <c r="BR6" s="431" t="s">
        <v>203</v>
      </c>
      <c r="BS6" s="431" t="s">
        <v>205</v>
      </c>
      <c r="BT6" s="431" t="s">
        <v>206</v>
      </c>
      <c r="BU6" s="431" t="s">
        <v>207</v>
      </c>
      <c r="BV6" s="431" t="s">
        <v>204</v>
      </c>
      <c r="BW6" s="431" t="s">
        <v>350</v>
      </c>
      <c r="BX6" s="431" t="s">
        <v>209</v>
      </c>
      <c r="BY6" s="431" t="s">
        <v>351</v>
      </c>
      <c r="BZ6" s="431" t="s">
        <v>352</v>
      </c>
      <c r="CA6" s="431" t="s">
        <v>353</v>
      </c>
      <c r="CB6" s="94" t="s">
        <v>354</v>
      </c>
      <c r="CC6" s="94" t="s">
        <v>355</v>
      </c>
      <c r="CD6" s="431" t="s">
        <v>356</v>
      </c>
      <c r="CE6" s="431" t="s">
        <v>357</v>
      </c>
      <c r="CF6" s="95" t="s">
        <v>358</v>
      </c>
      <c r="CG6" s="95" t="s">
        <v>359</v>
      </c>
      <c r="CH6" s="95" t="s">
        <v>360</v>
      </c>
      <c r="CI6" s="431" t="s">
        <v>204</v>
      </c>
      <c r="CJ6" s="96" t="s">
        <v>225</v>
      </c>
      <c r="CK6" s="96" t="s">
        <v>226</v>
      </c>
      <c r="CL6" s="96" t="s">
        <v>227</v>
      </c>
      <c r="CM6" s="453"/>
      <c r="CN6" s="445"/>
      <c r="CO6" s="446"/>
      <c r="CP6" s="455"/>
      <c r="CQ6" s="458"/>
      <c r="CR6" s="436"/>
      <c r="CS6" s="436"/>
      <c r="CT6" s="436"/>
      <c r="CU6" s="436"/>
      <c r="CV6" s="436"/>
      <c r="CW6" s="409"/>
      <c r="CX6" s="33"/>
      <c r="CY6" s="33"/>
      <c r="CZ6" s="33"/>
      <c r="DA6" s="33"/>
      <c r="DB6" s="97" t="s">
        <v>228</v>
      </c>
      <c r="DC6" s="97" t="s">
        <v>229</v>
      </c>
      <c r="DD6" s="97" t="s">
        <v>230</v>
      </c>
      <c r="DE6" s="33"/>
      <c r="DF6" s="409"/>
      <c r="DG6" s="409"/>
      <c r="DH6" s="409"/>
      <c r="DI6" s="33"/>
      <c r="DJ6" s="33"/>
      <c r="DK6" s="409"/>
      <c r="DL6" s="17"/>
      <c r="DM6" s="17"/>
      <c r="DS6" s="407"/>
      <c r="DT6" s="407"/>
      <c r="DU6" s="407"/>
      <c r="DV6" s="407"/>
      <c r="DW6" s="407"/>
      <c r="DX6" s="407"/>
      <c r="DY6" s="407"/>
      <c r="DZ6" s="407"/>
      <c r="EA6" s="407"/>
    </row>
    <row r="7" spans="1:134" s="34" customFormat="1" ht="21" x14ac:dyDescent="0.2">
      <c r="A7" s="405"/>
      <c r="B7" s="406"/>
      <c r="C7" s="406"/>
      <c r="D7" s="406"/>
      <c r="E7" s="406"/>
      <c r="F7" s="39"/>
      <c r="G7" s="39"/>
      <c r="H7" s="36"/>
      <c r="I7" s="431"/>
      <c r="J7" s="431"/>
      <c r="K7" s="431"/>
      <c r="L7" s="431"/>
      <c r="M7" s="431"/>
      <c r="N7" s="431"/>
      <c r="O7" s="431"/>
      <c r="P7" s="432" t="s">
        <v>231</v>
      </c>
      <c r="Q7" s="433"/>
      <c r="R7" s="434"/>
      <c r="S7" s="432" t="s">
        <v>232</v>
      </c>
      <c r="T7" s="433"/>
      <c r="U7" s="433"/>
      <c r="V7" s="433"/>
      <c r="W7" s="434"/>
      <c r="X7" s="431"/>
      <c r="Y7" s="431"/>
      <c r="Z7" s="431"/>
      <c r="AA7" s="431"/>
      <c r="AB7" s="431"/>
      <c r="AC7" s="431"/>
      <c r="AD7" s="431"/>
      <c r="AE7" s="432" t="s">
        <v>233</v>
      </c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4"/>
      <c r="AY7" s="431"/>
      <c r="AZ7" s="431"/>
      <c r="BA7" s="431"/>
      <c r="BB7" s="431"/>
      <c r="BC7" s="431"/>
      <c r="BD7" s="431"/>
      <c r="BE7" s="431"/>
      <c r="BF7" s="431"/>
      <c r="BG7" s="431"/>
      <c r="BH7" s="431"/>
      <c r="BI7" s="431"/>
      <c r="BJ7" s="431"/>
      <c r="BK7" s="431"/>
      <c r="BL7" s="431"/>
      <c r="BM7" s="431"/>
      <c r="BN7" s="432" t="s">
        <v>234</v>
      </c>
      <c r="BO7" s="434"/>
      <c r="BP7" s="431"/>
      <c r="BQ7" s="431"/>
      <c r="BR7" s="431"/>
      <c r="BS7" s="431"/>
      <c r="BT7" s="431"/>
      <c r="BU7" s="431"/>
      <c r="BV7" s="431"/>
      <c r="BW7" s="431"/>
      <c r="BX7" s="431"/>
      <c r="BY7" s="431"/>
      <c r="BZ7" s="431"/>
      <c r="CA7" s="431"/>
      <c r="CB7" s="432" t="s">
        <v>234</v>
      </c>
      <c r="CC7" s="434"/>
      <c r="CD7" s="431"/>
      <c r="CE7" s="431"/>
      <c r="CF7" s="432" t="s">
        <v>231</v>
      </c>
      <c r="CG7" s="433"/>
      <c r="CH7" s="434"/>
      <c r="CI7" s="431"/>
      <c r="CJ7" s="98"/>
      <c r="CK7" s="98"/>
      <c r="CL7" s="98"/>
      <c r="CM7" s="99" t="s">
        <v>237</v>
      </c>
      <c r="CN7" s="99" t="s">
        <v>238</v>
      </c>
      <c r="CO7" s="99" t="s">
        <v>239</v>
      </c>
      <c r="CP7" s="456"/>
      <c r="CQ7" s="459"/>
      <c r="CR7" s="437"/>
      <c r="CS7" s="437"/>
      <c r="CT7" s="437"/>
      <c r="CU7" s="437"/>
      <c r="CV7" s="100"/>
      <c r="CW7" s="410"/>
      <c r="CX7" s="42"/>
      <c r="CY7" s="42"/>
      <c r="CZ7" s="44"/>
      <c r="DA7" s="44"/>
      <c r="DB7" s="441" t="s">
        <v>234</v>
      </c>
      <c r="DC7" s="442"/>
      <c r="DD7" s="42"/>
      <c r="DE7" s="42"/>
      <c r="DF7" s="410"/>
      <c r="DG7" s="410"/>
      <c r="DH7" s="410"/>
      <c r="DI7" s="42"/>
      <c r="DJ7" s="42"/>
      <c r="DK7" s="410"/>
      <c r="DL7" s="17"/>
      <c r="DM7" s="17"/>
      <c r="DR7" s="34" t="s">
        <v>361</v>
      </c>
      <c r="DT7" s="45">
        <v>1</v>
      </c>
      <c r="DU7" s="45">
        <v>2</v>
      </c>
      <c r="DV7" s="45">
        <v>16</v>
      </c>
      <c r="DW7" s="45">
        <v>1</v>
      </c>
      <c r="DX7" s="45">
        <v>1</v>
      </c>
      <c r="DY7" s="45">
        <v>1</v>
      </c>
    </row>
    <row r="8" spans="1:134" s="106" customFormat="1" ht="16.5" customHeight="1" x14ac:dyDescent="0.2">
      <c r="A8" s="101" t="s">
        <v>240</v>
      </c>
      <c r="B8" s="102" t="s">
        <v>241</v>
      </c>
      <c r="C8" s="102" t="s">
        <v>242</v>
      </c>
      <c r="D8" s="102" t="s">
        <v>243</v>
      </c>
      <c r="E8" s="102" t="s">
        <v>244</v>
      </c>
      <c r="F8" s="102" t="s">
        <v>245</v>
      </c>
      <c r="G8" s="102" t="s">
        <v>246</v>
      </c>
      <c r="H8" s="103" t="s">
        <v>247</v>
      </c>
      <c r="I8" s="49">
        <v>2</v>
      </c>
      <c r="J8" s="49">
        <v>2</v>
      </c>
      <c r="K8" s="49">
        <v>2</v>
      </c>
      <c r="L8" s="49">
        <v>3</v>
      </c>
      <c r="M8" s="49">
        <v>3</v>
      </c>
      <c r="N8" s="49">
        <v>3</v>
      </c>
      <c r="O8" s="49">
        <v>2</v>
      </c>
      <c r="P8" s="49">
        <v>2</v>
      </c>
      <c r="Q8" s="49">
        <v>2</v>
      </c>
      <c r="R8" s="49">
        <v>2</v>
      </c>
      <c r="S8" s="49">
        <v>2</v>
      </c>
      <c r="T8" s="49">
        <v>2</v>
      </c>
      <c r="U8" s="49">
        <v>2</v>
      </c>
      <c r="V8" s="49">
        <v>2</v>
      </c>
      <c r="W8" s="49">
        <v>2</v>
      </c>
      <c r="X8" s="49">
        <v>1</v>
      </c>
      <c r="Y8" s="49">
        <v>1</v>
      </c>
      <c r="Z8" s="49">
        <v>1</v>
      </c>
      <c r="AA8" s="49">
        <v>3</v>
      </c>
      <c r="AB8" s="49">
        <v>2</v>
      </c>
      <c r="AC8" s="49">
        <v>3</v>
      </c>
      <c r="AD8" s="49">
        <v>2</v>
      </c>
      <c r="AE8" s="49">
        <v>1</v>
      </c>
      <c r="AF8" s="49">
        <v>1</v>
      </c>
      <c r="AG8" s="49">
        <v>1</v>
      </c>
      <c r="AH8" s="49">
        <v>1</v>
      </c>
      <c r="AI8" s="49">
        <v>1</v>
      </c>
      <c r="AJ8" s="49">
        <v>1</v>
      </c>
      <c r="AK8" s="49">
        <v>1</v>
      </c>
      <c r="AL8" s="49">
        <v>1</v>
      </c>
      <c r="AM8" s="49">
        <v>1</v>
      </c>
      <c r="AN8" s="49">
        <v>1</v>
      </c>
      <c r="AO8" s="49">
        <v>1</v>
      </c>
      <c r="AP8" s="49">
        <v>1</v>
      </c>
      <c r="AQ8" s="49">
        <v>1</v>
      </c>
      <c r="AR8" s="49">
        <v>1</v>
      </c>
      <c r="AS8" s="49">
        <v>1</v>
      </c>
      <c r="AT8" s="49">
        <v>1</v>
      </c>
      <c r="AU8" s="49">
        <v>1</v>
      </c>
      <c r="AV8" s="49">
        <v>1</v>
      </c>
      <c r="AW8" s="49">
        <v>1</v>
      </c>
      <c r="AX8" s="49">
        <v>1</v>
      </c>
      <c r="AY8" s="49">
        <v>2</v>
      </c>
      <c r="AZ8" s="49">
        <v>3</v>
      </c>
      <c r="BA8" s="49">
        <v>3</v>
      </c>
      <c r="BB8" s="49">
        <v>3</v>
      </c>
      <c r="BC8" s="49">
        <v>3</v>
      </c>
      <c r="BD8" s="49">
        <v>2</v>
      </c>
      <c r="BE8" s="49">
        <v>2</v>
      </c>
      <c r="BF8" s="49">
        <v>3</v>
      </c>
      <c r="BG8" s="49">
        <v>3</v>
      </c>
      <c r="BH8" s="49">
        <v>3</v>
      </c>
      <c r="BI8" s="49">
        <v>3</v>
      </c>
      <c r="BJ8" s="49">
        <v>3</v>
      </c>
      <c r="BK8" s="49">
        <v>3</v>
      </c>
      <c r="BL8" s="49">
        <v>3</v>
      </c>
      <c r="BM8" s="49">
        <v>3</v>
      </c>
      <c r="BN8" s="49">
        <v>3</v>
      </c>
      <c r="BO8" s="49">
        <v>3</v>
      </c>
      <c r="BP8" s="49">
        <v>3</v>
      </c>
      <c r="BQ8" s="49">
        <v>3</v>
      </c>
      <c r="BR8" s="49">
        <v>3</v>
      </c>
      <c r="BS8" s="49">
        <v>2</v>
      </c>
      <c r="BT8" s="49">
        <v>2</v>
      </c>
      <c r="BU8" s="49">
        <v>2</v>
      </c>
      <c r="BV8" s="49">
        <v>1</v>
      </c>
      <c r="BW8" s="49">
        <v>3</v>
      </c>
      <c r="BX8" s="49">
        <v>3</v>
      </c>
      <c r="BY8" s="49">
        <v>3</v>
      </c>
      <c r="BZ8" s="49">
        <v>3</v>
      </c>
      <c r="CA8" s="49">
        <v>3</v>
      </c>
      <c r="CB8" s="49">
        <v>2</v>
      </c>
      <c r="CC8" s="49">
        <v>3</v>
      </c>
      <c r="CD8" s="49">
        <v>3</v>
      </c>
      <c r="CE8" s="49">
        <v>3</v>
      </c>
      <c r="CF8" s="49">
        <v>2</v>
      </c>
      <c r="CG8" s="49">
        <v>2</v>
      </c>
      <c r="CH8" s="49">
        <v>2</v>
      </c>
      <c r="CI8" s="49">
        <v>1</v>
      </c>
      <c r="CJ8" s="104" t="s">
        <v>248</v>
      </c>
      <c r="CK8" s="104" t="s">
        <v>249</v>
      </c>
      <c r="CL8" s="104" t="s">
        <v>250</v>
      </c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>
        <v>5</v>
      </c>
      <c r="DC8" s="104">
        <v>5</v>
      </c>
      <c r="DD8" s="104"/>
      <c r="DE8" s="104"/>
      <c r="DF8" s="104"/>
      <c r="DG8" s="104"/>
      <c r="DH8" s="104"/>
      <c r="DI8" s="105"/>
      <c r="DJ8" s="105"/>
      <c r="DK8" s="105"/>
      <c r="DL8" s="105"/>
      <c r="DM8" s="105"/>
      <c r="DT8" s="107">
        <v>4</v>
      </c>
      <c r="DU8" s="107">
        <v>6</v>
      </c>
      <c r="DV8" s="107">
        <v>4</v>
      </c>
      <c r="DW8" s="107">
        <v>3</v>
      </c>
      <c r="DX8" s="107">
        <v>2</v>
      </c>
      <c r="DY8" s="107">
        <v>4</v>
      </c>
    </row>
    <row r="9" spans="1:134" ht="21.95" hidden="1" customHeight="1" x14ac:dyDescent="0.2">
      <c r="A9" s="117">
        <v>8</v>
      </c>
      <c r="B9" s="134">
        <v>2020243627</v>
      </c>
      <c r="C9" s="119" t="s">
        <v>291</v>
      </c>
      <c r="D9" s="119" t="s">
        <v>365</v>
      </c>
      <c r="E9" s="119" t="s">
        <v>366</v>
      </c>
      <c r="F9" s="120">
        <v>35022</v>
      </c>
      <c r="G9" s="121" t="s">
        <v>254</v>
      </c>
      <c r="H9" s="121" t="s">
        <v>269</v>
      </c>
      <c r="I9" s="122" t="e">
        <v>#N/A</v>
      </c>
      <c r="J9" s="122" t="e">
        <v>#N/A</v>
      </c>
      <c r="K9" s="122" t="e">
        <v>#N/A</v>
      </c>
      <c r="L9" s="122" t="e">
        <v>#N/A</v>
      </c>
      <c r="M9" s="122" t="e">
        <v>#N/A</v>
      </c>
      <c r="N9" s="122" t="e">
        <v>#N/A</v>
      </c>
      <c r="O9" s="122" t="e">
        <v>#N/A</v>
      </c>
      <c r="P9" s="122" t="e">
        <v>#N/A</v>
      </c>
      <c r="Q9" s="122" t="e">
        <v>#N/A</v>
      </c>
      <c r="R9" s="122" t="e">
        <v>#N/A</v>
      </c>
      <c r="S9" s="122" t="e">
        <v>#N/A</v>
      </c>
      <c r="T9" s="122" t="e">
        <v>#N/A</v>
      </c>
      <c r="U9" s="122" t="e">
        <v>#N/A</v>
      </c>
      <c r="V9" s="122" t="e">
        <v>#N/A</v>
      </c>
      <c r="W9" s="122" t="e">
        <v>#N/A</v>
      </c>
      <c r="X9" s="122" t="e">
        <v>#N/A</v>
      </c>
      <c r="Y9" s="122" t="e">
        <v>#N/A</v>
      </c>
      <c r="Z9" s="122" t="e">
        <v>#N/A</v>
      </c>
      <c r="AA9" s="122" t="e">
        <v>#N/A</v>
      </c>
      <c r="AB9" s="122" t="e">
        <v>#N/A</v>
      </c>
      <c r="AC9" s="122" t="e">
        <v>#N/A</v>
      </c>
      <c r="AD9" s="122" t="e">
        <v>#N/A</v>
      </c>
      <c r="AE9" s="122" t="e">
        <v>#N/A</v>
      </c>
      <c r="AF9" s="122" t="e">
        <v>#N/A</v>
      </c>
      <c r="AG9" s="122" t="e">
        <v>#N/A</v>
      </c>
      <c r="AH9" s="122" t="e">
        <v>#N/A</v>
      </c>
      <c r="AI9" s="122" t="e">
        <v>#N/A</v>
      </c>
      <c r="AJ9" s="122" t="e">
        <v>#N/A</v>
      </c>
      <c r="AK9" s="122" t="e">
        <v>#N/A</v>
      </c>
      <c r="AL9" s="122" t="e">
        <v>#N/A</v>
      </c>
      <c r="AM9" s="122" t="e">
        <v>#N/A</v>
      </c>
      <c r="AN9" s="122" t="e">
        <v>#N/A</v>
      </c>
      <c r="AO9" s="122" t="e">
        <v>#N/A</v>
      </c>
      <c r="AP9" s="122" t="e">
        <v>#N/A</v>
      </c>
      <c r="AQ9" s="122" t="e">
        <v>#N/A</v>
      </c>
      <c r="AR9" s="122" t="e">
        <v>#N/A</v>
      </c>
      <c r="AS9" s="122" t="e">
        <v>#N/A</v>
      </c>
      <c r="AT9" s="122" t="e">
        <v>#N/A</v>
      </c>
      <c r="AU9" s="122" t="e">
        <v>#N/A</v>
      </c>
      <c r="AV9" s="122" t="e">
        <v>#N/A</v>
      </c>
      <c r="AW9" s="122" t="e">
        <v>#N/A</v>
      </c>
      <c r="AX9" s="122" t="e">
        <v>#N/A</v>
      </c>
      <c r="AY9" s="122" t="e">
        <v>#N/A</v>
      </c>
      <c r="AZ9" s="122" t="e">
        <v>#N/A</v>
      </c>
      <c r="BA9" s="122" t="e">
        <v>#N/A</v>
      </c>
      <c r="BB9" s="122" t="e">
        <v>#N/A</v>
      </c>
      <c r="BC9" s="122" t="e">
        <v>#N/A</v>
      </c>
      <c r="BD9" s="122" t="e">
        <v>#N/A</v>
      </c>
      <c r="BE9" s="122" t="e">
        <v>#N/A</v>
      </c>
      <c r="BF9" s="122" t="e">
        <v>#N/A</v>
      </c>
      <c r="BG9" s="122" t="e">
        <v>#N/A</v>
      </c>
      <c r="BH9" s="122" t="e">
        <v>#N/A</v>
      </c>
      <c r="BI9" s="122" t="e">
        <v>#N/A</v>
      </c>
      <c r="BJ9" s="122" t="e">
        <v>#N/A</v>
      </c>
      <c r="BK9" s="122" t="e">
        <v>#N/A</v>
      </c>
      <c r="BL9" s="122" t="e">
        <v>#N/A</v>
      </c>
      <c r="BM9" s="122" t="e">
        <v>#N/A</v>
      </c>
      <c r="BN9" s="122" t="e">
        <v>#N/A</v>
      </c>
      <c r="BO9" s="122" t="e">
        <v>#N/A</v>
      </c>
      <c r="BP9" s="122" t="e">
        <v>#N/A</v>
      </c>
      <c r="BQ9" s="122" t="e">
        <v>#N/A</v>
      </c>
      <c r="BR9" s="122" t="e">
        <v>#N/A</v>
      </c>
      <c r="BS9" s="122" t="e">
        <v>#N/A</v>
      </c>
      <c r="BT9" s="122" t="e">
        <v>#N/A</v>
      </c>
      <c r="BU9" s="122" t="e">
        <v>#N/A</v>
      </c>
      <c r="BV9" s="122" t="e">
        <v>#N/A</v>
      </c>
      <c r="BW9" s="122" t="e">
        <v>#N/A</v>
      </c>
      <c r="BX9" s="122" t="e">
        <v>#N/A</v>
      </c>
      <c r="BY9" s="122" t="e">
        <v>#N/A</v>
      </c>
      <c r="BZ9" s="122" t="e">
        <v>#N/A</v>
      </c>
      <c r="CA9" s="122" t="e">
        <v>#N/A</v>
      </c>
      <c r="CB9" s="122" t="e">
        <v>#N/A</v>
      </c>
      <c r="CC9" s="122" t="e">
        <v>#N/A</v>
      </c>
      <c r="CD9" s="122" t="e">
        <v>#N/A</v>
      </c>
      <c r="CE9" s="122" t="e">
        <v>#N/A</v>
      </c>
      <c r="CF9" s="122" t="e">
        <v>#N/A</v>
      </c>
      <c r="CG9" s="122" t="e">
        <v>#N/A</v>
      </c>
      <c r="CH9" s="122" t="e">
        <v>#N/A</v>
      </c>
      <c r="CI9" s="122" t="e">
        <v>#N/A</v>
      </c>
      <c r="CJ9" s="123">
        <v>0</v>
      </c>
      <c r="CK9" s="124">
        <v>0</v>
      </c>
      <c r="CL9" s="125">
        <v>0</v>
      </c>
      <c r="CM9" s="125">
        <v>-23</v>
      </c>
      <c r="CN9" s="125">
        <v>0</v>
      </c>
      <c r="CO9" s="125">
        <v>0</v>
      </c>
      <c r="CP9" s="125">
        <v>-23</v>
      </c>
      <c r="CQ9" s="125" t="e">
        <v>#N/A</v>
      </c>
      <c r="CR9" s="125">
        <v>-23</v>
      </c>
      <c r="CS9" s="125">
        <v>140</v>
      </c>
      <c r="CT9" s="126" t="e">
        <v>#N/A</v>
      </c>
      <c r="CU9" s="126" t="e">
        <v>#N/A</v>
      </c>
      <c r="CV9" s="127">
        <v>-0.16428571428571428</v>
      </c>
      <c r="CW9" s="128" t="s">
        <v>256</v>
      </c>
      <c r="CX9" s="129" t="s">
        <v>257</v>
      </c>
      <c r="CY9" s="129" t="s">
        <v>257</v>
      </c>
      <c r="CZ9" s="129" t="s">
        <v>257</v>
      </c>
      <c r="DA9" s="129" t="s">
        <v>257</v>
      </c>
      <c r="DB9" s="117" t="e">
        <v>#N/A</v>
      </c>
      <c r="DC9" s="117" t="e">
        <v>#N/A</v>
      </c>
      <c r="DD9" s="117">
        <v>8.8000000000000007</v>
      </c>
      <c r="DE9" s="130" t="e">
        <v>#N/A</v>
      </c>
      <c r="DF9" s="131" t="e">
        <v>#N/A</v>
      </c>
      <c r="DG9" s="129" t="e">
        <v>#N/A</v>
      </c>
      <c r="DH9" s="129">
        <v>145</v>
      </c>
      <c r="DI9" s="129" t="s">
        <v>259</v>
      </c>
      <c r="DJ9" s="117">
        <v>0</v>
      </c>
      <c r="DK9" s="129">
        <v>0</v>
      </c>
      <c r="DL9" s="129" t="s">
        <v>260</v>
      </c>
      <c r="DM9" s="132">
        <v>140</v>
      </c>
      <c r="DN9" s="133" t="e">
        <v>#N/A</v>
      </c>
      <c r="DO9" s="117" t="e">
        <v>#N/A</v>
      </c>
      <c r="DP9" s="117" t="e">
        <v>#N/A</v>
      </c>
      <c r="DQ9" s="133" t="e">
        <v>#N/A</v>
      </c>
      <c r="DR9" s="1" t="s">
        <v>261</v>
      </c>
      <c r="DS9" s="72" t="s">
        <v>262</v>
      </c>
      <c r="DT9" s="73">
        <v>4</v>
      </c>
      <c r="DU9" s="73">
        <v>6</v>
      </c>
      <c r="DV9" s="74">
        <v>4</v>
      </c>
      <c r="DW9" s="73">
        <v>3</v>
      </c>
      <c r="DX9" s="73">
        <v>2</v>
      </c>
      <c r="DY9" s="73">
        <v>4</v>
      </c>
      <c r="EC9" s="1">
        <v>8.5</v>
      </c>
      <c r="ED9" s="1">
        <v>0</v>
      </c>
    </row>
    <row r="10" spans="1:134" ht="21.95" hidden="1" customHeight="1" x14ac:dyDescent="0.2">
      <c r="A10" s="117">
        <v>9</v>
      </c>
      <c r="B10" s="134">
        <v>2020254184</v>
      </c>
      <c r="C10" s="119" t="s">
        <v>263</v>
      </c>
      <c r="D10" s="119" t="s">
        <v>366</v>
      </c>
      <c r="E10" s="119" t="s">
        <v>366</v>
      </c>
      <c r="F10" s="120">
        <v>35413</v>
      </c>
      <c r="G10" s="121" t="s">
        <v>254</v>
      </c>
      <c r="H10" s="121" t="s">
        <v>265</v>
      </c>
      <c r="I10" s="122" t="e">
        <v>#N/A</v>
      </c>
      <c r="J10" s="122" t="e">
        <v>#N/A</v>
      </c>
      <c r="K10" s="122" t="e">
        <v>#N/A</v>
      </c>
      <c r="L10" s="122" t="e">
        <v>#N/A</v>
      </c>
      <c r="M10" s="122" t="e">
        <v>#N/A</v>
      </c>
      <c r="N10" s="122" t="e">
        <v>#N/A</v>
      </c>
      <c r="O10" s="122" t="e">
        <v>#N/A</v>
      </c>
      <c r="P10" s="122" t="e">
        <v>#N/A</v>
      </c>
      <c r="Q10" s="122" t="e">
        <v>#N/A</v>
      </c>
      <c r="R10" s="122" t="e">
        <v>#N/A</v>
      </c>
      <c r="S10" s="122" t="e">
        <v>#N/A</v>
      </c>
      <c r="T10" s="122" t="e">
        <v>#N/A</v>
      </c>
      <c r="U10" s="122" t="e">
        <v>#N/A</v>
      </c>
      <c r="V10" s="122" t="e">
        <v>#N/A</v>
      </c>
      <c r="W10" s="122" t="e">
        <v>#N/A</v>
      </c>
      <c r="X10" s="122" t="e">
        <v>#N/A</v>
      </c>
      <c r="Y10" s="122" t="e">
        <v>#N/A</v>
      </c>
      <c r="Z10" s="122" t="e">
        <v>#N/A</v>
      </c>
      <c r="AA10" s="122" t="e">
        <v>#N/A</v>
      </c>
      <c r="AB10" s="122" t="e">
        <v>#N/A</v>
      </c>
      <c r="AC10" s="122" t="e">
        <v>#N/A</v>
      </c>
      <c r="AD10" s="122" t="e">
        <v>#N/A</v>
      </c>
      <c r="AE10" s="122" t="e">
        <v>#N/A</v>
      </c>
      <c r="AF10" s="122" t="e">
        <v>#N/A</v>
      </c>
      <c r="AG10" s="122" t="e">
        <v>#N/A</v>
      </c>
      <c r="AH10" s="122" t="e">
        <v>#N/A</v>
      </c>
      <c r="AI10" s="122" t="e">
        <v>#N/A</v>
      </c>
      <c r="AJ10" s="122" t="e">
        <v>#N/A</v>
      </c>
      <c r="AK10" s="122" t="e">
        <v>#N/A</v>
      </c>
      <c r="AL10" s="122" t="e">
        <v>#N/A</v>
      </c>
      <c r="AM10" s="122" t="e">
        <v>#N/A</v>
      </c>
      <c r="AN10" s="122" t="e">
        <v>#N/A</v>
      </c>
      <c r="AO10" s="122" t="e">
        <v>#N/A</v>
      </c>
      <c r="AP10" s="122" t="e">
        <v>#N/A</v>
      </c>
      <c r="AQ10" s="122" t="e">
        <v>#N/A</v>
      </c>
      <c r="AR10" s="122" t="e">
        <v>#N/A</v>
      </c>
      <c r="AS10" s="122" t="e">
        <v>#N/A</v>
      </c>
      <c r="AT10" s="122" t="e">
        <v>#N/A</v>
      </c>
      <c r="AU10" s="122" t="e">
        <v>#N/A</v>
      </c>
      <c r="AV10" s="122" t="e">
        <v>#N/A</v>
      </c>
      <c r="AW10" s="122" t="e">
        <v>#N/A</v>
      </c>
      <c r="AX10" s="122" t="e">
        <v>#N/A</v>
      </c>
      <c r="AY10" s="122" t="e">
        <v>#N/A</v>
      </c>
      <c r="AZ10" s="122" t="e">
        <v>#N/A</v>
      </c>
      <c r="BA10" s="122" t="e">
        <v>#N/A</v>
      </c>
      <c r="BB10" s="122" t="e">
        <v>#N/A</v>
      </c>
      <c r="BC10" s="122" t="e">
        <v>#N/A</v>
      </c>
      <c r="BD10" s="122" t="e">
        <v>#N/A</v>
      </c>
      <c r="BE10" s="122" t="e">
        <v>#N/A</v>
      </c>
      <c r="BF10" s="122" t="e">
        <v>#N/A</v>
      </c>
      <c r="BG10" s="122" t="e">
        <v>#N/A</v>
      </c>
      <c r="BH10" s="122" t="e">
        <v>#N/A</v>
      </c>
      <c r="BI10" s="122" t="e">
        <v>#N/A</v>
      </c>
      <c r="BJ10" s="122" t="e">
        <v>#N/A</v>
      </c>
      <c r="BK10" s="122" t="e">
        <v>#N/A</v>
      </c>
      <c r="BL10" s="122" t="e">
        <v>#N/A</v>
      </c>
      <c r="BM10" s="122" t="e">
        <v>#N/A</v>
      </c>
      <c r="BN10" s="122" t="e">
        <v>#N/A</v>
      </c>
      <c r="BO10" s="122" t="e">
        <v>#N/A</v>
      </c>
      <c r="BP10" s="122" t="e">
        <v>#N/A</v>
      </c>
      <c r="BQ10" s="122" t="e">
        <v>#N/A</v>
      </c>
      <c r="BR10" s="122" t="e">
        <v>#N/A</v>
      </c>
      <c r="BS10" s="122" t="e">
        <v>#N/A</v>
      </c>
      <c r="BT10" s="122" t="e">
        <v>#N/A</v>
      </c>
      <c r="BU10" s="122" t="e">
        <v>#N/A</v>
      </c>
      <c r="BV10" s="122" t="e">
        <v>#N/A</v>
      </c>
      <c r="BW10" s="122" t="e">
        <v>#N/A</v>
      </c>
      <c r="BX10" s="122" t="e">
        <v>#N/A</v>
      </c>
      <c r="BY10" s="122" t="e">
        <v>#N/A</v>
      </c>
      <c r="BZ10" s="122" t="e">
        <v>#N/A</v>
      </c>
      <c r="CA10" s="122" t="e">
        <v>#N/A</v>
      </c>
      <c r="CB10" s="122" t="e">
        <v>#N/A</v>
      </c>
      <c r="CC10" s="122" t="e">
        <v>#N/A</v>
      </c>
      <c r="CD10" s="122" t="e">
        <v>#N/A</v>
      </c>
      <c r="CE10" s="122" t="e">
        <v>#N/A</v>
      </c>
      <c r="CF10" s="122" t="e">
        <v>#N/A</v>
      </c>
      <c r="CG10" s="122" t="e">
        <v>#N/A</v>
      </c>
      <c r="CH10" s="122" t="e">
        <v>#N/A</v>
      </c>
      <c r="CI10" s="122" t="e">
        <v>#N/A</v>
      </c>
      <c r="CJ10" s="123">
        <v>0</v>
      </c>
      <c r="CK10" s="124">
        <v>0</v>
      </c>
      <c r="CL10" s="125">
        <v>0</v>
      </c>
      <c r="CM10" s="125">
        <v>-23</v>
      </c>
      <c r="CN10" s="125">
        <v>0</v>
      </c>
      <c r="CO10" s="125">
        <v>0</v>
      </c>
      <c r="CP10" s="125">
        <v>-23</v>
      </c>
      <c r="CQ10" s="125" t="e">
        <v>#N/A</v>
      </c>
      <c r="CR10" s="125">
        <v>-23</v>
      </c>
      <c r="CS10" s="125">
        <v>140</v>
      </c>
      <c r="CT10" s="126" t="e">
        <v>#N/A</v>
      </c>
      <c r="CU10" s="126" t="e">
        <v>#N/A</v>
      </c>
      <c r="CV10" s="127">
        <v>-0.16428571428571428</v>
      </c>
      <c r="CW10" s="128" t="s">
        <v>256</v>
      </c>
      <c r="CX10" s="129" t="s">
        <v>257</v>
      </c>
      <c r="CY10" s="129" t="s">
        <v>257</v>
      </c>
      <c r="CZ10" s="129" t="s">
        <v>257</v>
      </c>
      <c r="DA10" s="129" t="s">
        <v>257</v>
      </c>
      <c r="DB10" s="117" t="e">
        <v>#N/A</v>
      </c>
      <c r="DC10" s="117" t="e">
        <v>#N/A</v>
      </c>
      <c r="DD10" s="117">
        <v>7</v>
      </c>
      <c r="DE10" s="130" t="e">
        <v>#N/A</v>
      </c>
      <c r="DF10" s="131" t="e">
        <v>#N/A</v>
      </c>
      <c r="DG10" s="129" t="e">
        <v>#N/A</v>
      </c>
      <c r="DH10" s="129">
        <v>145</v>
      </c>
      <c r="DI10" s="129" t="s">
        <v>259</v>
      </c>
      <c r="DJ10" s="117">
        <v>3</v>
      </c>
      <c r="DK10" s="129">
        <v>2.0689655172413793E-2</v>
      </c>
      <c r="DL10" s="129" t="s">
        <v>260</v>
      </c>
      <c r="DM10" s="132">
        <v>140</v>
      </c>
      <c r="DN10" s="133" t="e">
        <v>#N/A</v>
      </c>
      <c r="DO10" s="117" t="e">
        <v>#N/A</v>
      </c>
      <c r="DP10" s="117" t="e">
        <v>#N/A</v>
      </c>
      <c r="DQ10" s="133" t="e">
        <v>#N/A</v>
      </c>
      <c r="DR10" s="1" t="s">
        <v>261</v>
      </c>
      <c r="DS10" s="72" t="s">
        <v>262</v>
      </c>
      <c r="DT10" s="73">
        <v>4</v>
      </c>
      <c r="DU10" s="73">
        <v>6</v>
      </c>
      <c r="DV10" s="74">
        <v>4</v>
      </c>
      <c r="DW10" s="73">
        <v>3</v>
      </c>
      <c r="DX10" s="73">
        <v>2</v>
      </c>
      <c r="DY10" s="73">
        <v>4</v>
      </c>
      <c r="EC10" s="1">
        <v>8.9</v>
      </c>
      <c r="ED10" s="1">
        <v>0</v>
      </c>
    </row>
    <row r="11" spans="1:134" ht="21.95" hidden="1" customHeight="1" x14ac:dyDescent="0.2">
      <c r="A11" s="117">
        <v>10</v>
      </c>
      <c r="B11" s="134">
        <v>2020256583</v>
      </c>
      <c r="C11" s="119" t="s">
        <v>364</v>
      </c>
      <c r="D11" s="119" t="s">
        <v>311</v>
      </c>
      <c r="E11" s="119" t="s">
        <v>289</v>
      </c>
      <c r="F11" s="120">
        <v>34781</v>
      </c>
      <c r="G11" s="121" t="s">
        <v>254</v>
      </c>
      <c r="H11" s="121" t="s">
        <v>284</v>
      </c>
      <c r="I11" s="122" t="e">
        <v>#N/A</v>
      </c>
      <c r="J11" s="122" t="e">
        <v>#N/A</v>
      </c>
      <c r="K11" s="122" t="e">
        <v>#N/A</v>
      </c>
      <c r="L11" s="122" t="e">
        <v>#N/A</v>
      </c>
      <c r="M11" s="122" t="e">
        <v>#N/A</v>
      </c>
      <c r="N11" s="122" t="e">
        <v>#N/A</v>
      </c>
      <c r="O11" s="122" t="e">
        <v>#N/A</v>
      </c>
      <c r="P11" s="122" t="e">
        <v>#N/A</v>
      </c>
      <c r="Q11" s="122" t="e">
        <v>#N/A</v>
      </c>
      <c r="R11" s="122" t="e">
        <v>#N/A</v>
      </c>
      <c r="S11" s="122" t="e">
        <v>#N/A</v>
      </c>
      <c r="T11" s="122" t="e">
        <v>#N/A</v>
      </c>
      <c r="U11" s="122" t="e">
        <v>#N/A</v>
      </c>
      <c r="V11" s="122" t="e">
        <v>#N/A</v>
      </c>
      <c r="W11" s="122" t="e">
        <v>#N/A</v>
      </c>
      <c r="X11" s="122" t="e">
        <v>#N/A</v>
      </c>
      <c r="Y11" s="122" t="e">
        <v>#N/A</v>
      </c>
      <c r="Z11" s="122" t="e">
        <v>#N/A</v>
      </c>
      <c r="AA11" s="122" t="e">
        <v>#N/A</v>
      </c>
      <c r="AB11" s="122" t="e">
        <v>#N/A</v>
      </c>
      <c r="AC11" s="122" t="e">
        <v>#N/A</v>
      </c>
      <c r="AD11" s="122" t="e">
        <v>#N/A</v>
      </c>
      <c r="AE11" s="122" t="e">
        <v>#N/A</v>
      </c>
      <c r="AF11" s="122" t="e">
        <v>#N/A</v>
      </c>
      <c r="AG11" s="122" t="e">
        <v>#N/A</v>
      </c>
      <c r="AH11" s="122" t="e">
        <v>#N/A</v>
      </c>
      <c r="AI11" s="122" t="e">
        <v>#N/A</v>
      </c>
      <c r="AJ11" s="122" t="e">
        <v>#N/A</v>
      </c>
      <c r="AK11" s="122" t="e">
        <v>#N/A</v>
      </c>
      <c r="AL11" s="122" t="e">
        <v>#N/A</v>
      </c>
      <c r="AM11" s="122" t="e">
        <v>#N/A</v>
      </c>
      <c r="AN11" s="122" t="e">
        <v>#N/A</v>
      </c>
      <c r="AO11" s="122" t="e">
        <v>#N/A</v>
      </c>
      <c r="AP11" s="122" t="e">
        <v>#N/A</v>
      </c>
      <c r="AQ11" s="122" t="e">
        <v>#N/A</v>
      </c>
      <c r="AR11" s="122" t="e">
        <v>#N/A</v>
      </c>
      <c r="AS11" s="122" t="e">
        <v>#N/A</v>
      </c>
      <c r="AT11" s="122" t="e">
        <v>#N/A</v>
      </c>
      <c r="AU11" s="122" t="e">
        <v>#N/A</v>
      </c>
      <c r="AV11" s="122" t="e">
        <v>#N/A</v>
      </c>
      <c r="AW11" s="122" t="e">
        <v>#N/A</v>
      </c>
      <c r="AX11" s="122" t="e">
        <v>#N/A</v>
      </c>
      <c r="AY11" s="122" t="e">
        <v>#N/A</v>
      </c>
      <c r="AZ11" s="122" t="e">
        <v>#N/A</v>
      </c>
      <c r="BA11" s="122" t="e">
        <v>#N/A</v>
      </c>
      <c r="BB11" s="122" t="e">
        <v>#N/A</v>
      </c>
      <c r="BC11" s="122" t="e">
        <v>#N/A</v>
      </c>
      <c r="BD11" s="122" t="e">
        <v>#N/A</v>
      </c>
      <c r="BE11" s="122" t="e">
        <v>#N/A</v>
      </c>
      <c r="BF11" s="122" t="e">
        <v>#N/A</v>
      </c>
      <c r="BG11" s="122" t="e">
        <v>#N/A</v>
      </c>
      <c r="BH11" s="122" t="e">
        <v>#N/A</v>
      </c>
      <c r="BI11" s="122" t="e">
        <v>#N/A</v>
      </c>
      <c r="BJ11" s="122" t="e">
        <v>#N/A</v>
      </c>
      <c r="BK11" s="122" t="e">
        <v>#N/A</v>
      </c>
      <c r="BL11" s="122" t="e">
        <v>#N/A</v>
      </c>
      <c r="BM11" s="122" t="e">
        <v>#N/A</v>
      </c>
      <c r="BN11" s="122" t="e">
        <v>#N/A</v>
      </c>
      <c r="BO11" s="122" t="e">
        <v>#N/A</v>
      </c>
      <c r="BP11" s="122" t="e">
        <v>#N/A</v>
      </c>
      <c r="BQ11" s="122" t="e">
        <v>#N/A</v>
      </c>
      <c r="BR11" s="122" t="e">
        <v>#N/A</v>
      </c>
      <c r="BS11" s="122" t="e">
        <v>#N/A</v>
      </c>
      <c r="BT11" s="122" t="e">
        <v>#N/A</v>
      </c>
      <c r="BU11" s="122" t="e">
        <v>#N/A</v>
      </c>
      <c r="BV11" s="122" t="e">
        <v>#N/A</v>
      </c>
      <c r="BW11" s="122" t="e">
        <v>#N/A</v>
      </c>
      <c r="BX11" s="122" t="e">
        <v>#N/A</v>
      </c>
      <c r="BY11" s="122" t="e">
        <v>#N/A</v>
      </c>
      <c r="BZ11" s="122" t="e">
        <v>#N/A</v>
      </c>
      <c r="CA11" s="122" t="e">
        <v>#N/A</v>
      </c>
      <c r="CB11" s="122" t="e">
        <v>#N/A</v>
      </c>
      <c r="CC11" s="122" t="e">
        <v>#N/A</v>
      </c>
      <c r="CD11" s="122" t="e">
        <v>#N/A</v>
      </c>
      <c r="CE11" s="122" t="e">
        <v>#N/A</v>
      </c>
      <c r="CF11" s="122" t="e">
        <v>#N/A</v>
      </c>
      <c r="CG11" s="122" t="e">
        <v>#N/A</v>
      </c>
      <c r="CH11" s="122" t="e">
        <v>#N/A</v>
      </c>
      <c r="CI11" s="122" t="e">
        <v>#N/A</v>
      </c>
      <c r="CJ11" s="123">
        <v>0</v>
      </c>
      <c r="CK11" s="124">
        <v>0</v>
      </c>
      <c r="CL11" s="125">
        <v>0</v>
      </c>
      <c r="CM11" s="125">
        <v>-23</v>
      </c>
      <c r="CN11" s="125">
        <v>0</v>
      </c>
      <c r="CO11" s="125">
        <v>0</v>
      </c>
      <c r="CP11" s="125">
        <v>-23</v>
      </c>
      <c r="CQ11" s="125" t="e">
        <v>#N/A</v>
      </c>
      <c r="CR11" s="125">
        <v>-23</v>
      </c>
      <c r="CS11" s="125">
        <v>140</v>
      </c>
      <c r="CT11" s="126" t="e">
        <v>#N/A</v>
      </c>
      <c r="CU11" s="126" t="e">
        <v>#N/A</v>
      </c>
      <c r="CV11" s="127">
        <v>-0.16428571428571428</v>
      </c>
      <c r="CW11" s="128" t="s">
        <v>256</v>
      </c>
      <c r="CX11" s="129" t="s">
        <v>257</v>
      </c>
      <c r="CY11" s="129" t="s">
        <v>257</v>
      </c>
      <c r="CZ11" s="129" t="s">
        <v>257</v>
      </c>
      <c r="DA11" s="129" t="s">
        <v>257</v>
      </c>
      <c r="DB11" s="117" t="e">
        <v>#N/A</v>
      </c>
      <c r="DC11" s="117" t="e">
        <v>#N/A</v>
      </c>
      <c r="DD11" s="117">
        <v>8.8000000000000007</v>
      </c>
      <c r="DE11" s="130" t="e">
        <v>#N/A</v>
      </c>
      <c r="DF11" s="131" t="e">
        <v>#N/A</v>
      </c>
      <c r="DG11" s="129" t="e">
        <v>#N/A</v>
      </c>
      <c r="DH11" s="129">
        <v>145</v>
      </c>
      <c r="DI11" s="129" t="s">
        <v>259</v>
      </c>
      <c r="DJ11" s="117">
        <v>0</v>
      </c>
      <c r="DK11" s="129">
        <v>0</v>
      </c>
      <c r="DL11" s="129" t="s">
        <v>260</v>
      </c>
      <c r="DM11" s="132">
        <v>140</v>
      </c>
      <c r="DN11" s="133" t="e">
        <v>#N/A</v>
      </c>
      <c r="DO11" s="117" t="e">
        <v>#N/A</v>
      </c>
      <c r="DP11" s="117" t="e">
        <v>#N/A</v>
      </c>
      <c r="DQ11" s="133" t="e">
        <v>#N/A</v>
      </c>
      <c r="DR11" s="1" t="s">
        <v>261</v>
      </c>
      <c r="DS11" s="72" t="s">
        <v>262</v>
      </c>
      <c r="DT11" s="73">
        <v>4</v>
      </c>
      <c r="DU11" s="73">
        <v>6</v>
      </c>
      <c r="DV11" s="74">
        <v>4</v>
      </c>
      <c r="DW11" s="73">
        <v>3</v>
      </c>
      <c r="DX11" s="73">
        <v>2</v>
      </c>
      <c r="DY11" s="73">
        <v>4</v>
      </c>
      <c r="EC11" s="1">
        <v>9.5</v>
      </c>
      <c r="ED11" s="1">
        <v>0</v>
      </c>
    </row>
    <row r="12" spans="1:134" ht="21.95" hidden="1" customHeight="1" x14ac:dyDescent="0.2">
      <c r="A12" s="117">
        <v>11</v>
      </c>
      <c r="B12" s="134">
        <v>2020253967</v>
      </c>
      <c r="C12" s="119" t="s">
        <v>251</v>
      </c>
      <c r="D12" s="119" t="s">
        <v>367</v>
      </c>
      <c r="E12" s="119" t="s">
        <v>318</v>
      </c>
      <c r="F12" s="120">
        <v>35204</v>
      </c>
      <c r="G12" s="121" t="s">
        <v>254</v>
      </c>
      <c r="H12" s="121" t="s">
        <v>269</v>
      </c>
      <c r="I12" s="122" t="e">
        <v>#N/A</v>
      </c>
      <c r="J12" s="122" t="e">
        <v>#N/A</v>
      </c>
      <c r="K12" s="122" t="e">
        <v>#N/A</v>
      </c>
      <c r="L12" s="122" t="e">
        <v>#N/A</v>
      </c>
      <c r="M12" s="122" t="e">
        <v>#N/A</v>
      </c>
      <c r="N12" s="122" t="e">
        <v>#N/A</v>
      </c>
      <c r="O12" s="122" t="e">
        <v>#N/A</v>
      </c>
      <c r="P12" s="122" t="e">
        <v>#N/A</v>
      </c>
      <c r="Q12" s="122" t="e">
        <v>#N/A</v>
      </c>
      <c r="R12" s="122" t="e">
        <v>#N/A</v>
      </c>
      <c r="S12" s="122" t="e">
        <v>#N/A</v>
      </c>
      <c r="T12" s="122" t="e">
        <v>#N/A</v>
      </c>
      <c r="U12" s="122" t="e">
        <v>#N/A</v>
      </c>
      <c r="V12" s="122" t="e">
        <v>#N/A</v>
      </c>
      <c r="W12" s="122" t="e">
        <v>#N/A</v>
      </c>
      <c r="X12" s="122" t="e">
        <v>#N/A</v>
      </c>
      <c r="Y12" s="122" t="e">
        <v>#N/A</v>
      </c>
      <c r="Z12" s="122" t="e">
        <v>#N/A</v>
      </c>
      <c r="AA12" s="122" t="e">
        <v>#N/A</v>
      </c>
      <c r="AB12" s="122" t="e">
        <v>#N/A</v>
      </c>
      <c r="AC12" s="122" t="e">
        <v>#N/A</v>
      </c>
      <c r="AD12" s="122" t="e">
        <v>#N/A</v>
      </c>
      <c r="AE12" s="122" t="e">
        <v>#N/A</v>
      </c>
      <c r="AF12" s="122" t="e">
        <v>#N/A</v>
      </c>
      <c r="AG12" s="122" t="e">
        <v>#N/A</v>
      </c>
      <c r="AH12" s="122" t="e">
        <v>#N/A</v>
      </c>
      <c r="AI12" s="122" t="e">
        <v>#N/A</v>
      </c>
      <c r="AJ12" s="122" t="e">
        <v>#N/A</v>
      </c>
      <c r="AK12" s="122" t="e">
        <v>#N/A</v>
      </c>
      <c r="AL12" s="122" t="e">
        <v>#N/A</v>
      </c>
      <c r="AM12" s="122" t="e">
        <v>#N/A</v>
      </c>
      <c r="AN12" s="122" t="e">
        <v>#N/A</v>
      </c>
      <c r="AO12" s="122" t="e">
        <v>#N/A</v>
      </c>
      <c r="AP12" s="122" t="e">
        <v>#N/A</v>
      </c>
      <c r="AQ12" s="122" t="e">
        <v>#N/A</v>
      </c>
      <c r="AR12" s="122" t="e">
        <v>#N/A</v>
      </c>
      <c r="AS12" s="122" t="e">
        <v>#N/A</v>
      </c>
      <c r="AT12" s="122" t="e">
        <v>#N/A</v>
      </c>
      <c r="AU12" s="122" t="e">
        <v>#N/A</v>
      </c>
      <c r="AV12" s="122" t="e">
        <v>#N/A</v>
      </c>
      <c r="AW12" s="122" t="e">
        <v>#N/A</v>
      </c>
      <c r="AX12" s="122" t="e">
        <v>#N/A</v>
      </c>
      <c r="AY12" s="122" t="e">
        <v>#N/A</v>
      </c>
      <c r="AZ12" s="122" t="e">
        <v>#N/A</v>
      </c>
      <c r="BA12" s="122" t="e">
        <v>#N/A</v>
      </c>
      <c r="BB12" s="122" t="e">
        <v>#N/A</v>
      </c>
      <c r="BC12" s="122" t="e">
        <v>#N/A</v>
      </c>
      <c r="BD12" s="122" t="e">
        <v>#N/A</v>
      </c>
      <c r="BE12" s="122" t="e">
        <v>#N/A</v>
      </c>
      <c r="BF12" s="122" t="e">
        <v>#N/A</v>
      </c>
      <c r="BG12" s="122" t="e">
        <v>#N/A</v>
      </c>
      <c r="BH12" s="122" t="e">
        <v>#N/A</v>
      </c>
      <c r="BI12" s="122" t="e">
        <v>#N/A</v>
      </c>
      <c r="BJ12" s="122" t="e">
        <v>#N/A</v>
      </c>
      <c r="BK12" s="122" t="e">
        <v>#N/A</v>
      </c>
      <c r="BL12" s="122" t="e">
        <v>#N/A</v>
      </c>
      <c r="BM12" s="122" t="e">
        <v>#N/A</v>
      </c>
      <c r="BN12" s="122" t="e">
        <v>#N/A</v>
      </c>
      <c r="BO12" s="122" t="e">
        <v>#N/A</v>
      </c>
      <c r="BP12" s="122" t="e">
        <v>#N/A</v>
      </c>
      <c r="BQ12" s="122" t="e">
        <v>#N/A</v>
      </c>
      <c r="BR12" s="122" t="e">
        <v>#N/A</v>
      </c>
      <c r="BS12" s="122" t="e">
        <v>#N/A</v>
      </c>
      <c r="BT12" s="122" t="e">
        <v>#N/A</v>
      </c>
      <c r="BU12" s="122" t="e">
        <v>#N/A</v>
      </c>
      <c r="BV12" s="122" t="e">
        <v>#N/A</v>
      </c>
      <c r="BW12" s="122" t="e">
        <v>#N/A</v>
      </c>
      <c r="BX12" s="122" t="e">
        <v>#N/A</v>
      </c>
      <c r="BY12" s="122" t="e">
        <v>#N/A</v>
      </c>
      <c r="BZ12" s="122" t="e">
        <v>#N/A</v>
      </c>
      <c r="CA12" s="122" t="e">
        <v>#N/A</v>
      </c>
      <c r="CB12" s="122" t="e">
        <v>#N/A</v>
      </c>
      <c r="CC12" s="122" t="e">
        <v>#N/A</v>
      </c>
      <c r="CD12" s="122" t="e">
        <v>#N/A</v>
      </c>
      <c r="CE12" s="122" t="e">
        <v>#N/A</v>
      </c>
      <c r="CF12" s="122" t="e">
        <v>#N/A</v>
      </c>
      <c r="CG12" s="122" t="e">
        <v>#N/A</v>
      </c>
      <c r="CH12" s="122" t="e">
        <v>#N/A</v>
      </c>
      <c r="CI12" s="122" t="e">
        <v>#N/A</v>
      </c>
      <c r="CJ12" s="123">
        <v>0</v>
      </c>
      <c r="CK12" s="124">
        <v>0</v>
      </c>
      <c r="CL12" s="125">
        <v>0</v>
      </c>
      <c r="CM12" s="125">
        <v>-23</v>
      </c>
      <c r="CN12" s="125">
        <v>0</v>
      </c>
      <c r="CO12" s="125">
        <v>0</v>
      </c>
      <c r="CP12" s="125">
        <v>-23</v>
      </c>
      <c r="CQ12" s="125" t="e">
        <v>#N/A</v>
      </c>
      <c r="CR12" s="125">
        <v>-23</v>
      </c>
      <c r="CS12" s="125">
        <v>140</v>
      </c>
      <c r="CT12" s="126" t="e">
        <v>#N/A</v>
      </c>
      <c r="CU12" s="126" t="e">
        <v>#N/A</v>
      </c>
      <c r="CV12" s="127">
        <v>-0.16428571428571428</v>
      </c>
      <c r="CW12" s="128" t="s">
        <v>256</v>
      </c>
      <c r="CX12" s="129" t="s">
        <v>257</v>
      </c>
      <c r="CY12" s="129" t="s">
        <v>257</v>
      </c>
      <c r="CZ12" s="129" t="s">
        <v>257</v>
      </c>
      <c r="DA12" s="129" t="s">
        <v>257</v>
      </c>
      <c r="DB12" s="117" t="e">
        <v>#N/A</v>
      </c>
      <c r="DC12" s="117" t="e">
        <v>#N/A</v>
      </c>
      <c r="DD12" s="117">
        <v>6</v>
      </c>
      <c r="DE12" s="130" t="e">
        <v>#N/A</v>
      </c>
      <c r="DF12" s="131" t="e">
        <v>#N/A</v>
      </c>
      <c r="DG12" s="129" t="e">
        <v>#N/A</v>
      </c>
      <c r="DH12" s="129">
        <v>145</v>
      </c>
      <c r="DI12" s="129" t="s">
        <v>259</v>
      </c>
      <c r="DJ12" s="117">
        <v>0</v>
      </c>
      <c r="DK12" s="129">
        <v>0</v>
      </c>
      <c r="DL12" s="129" t="s">
        <v>260</v>
      </c>
      <c r="DM12" s="132">
        <v>140</v>
      </c>
      <c r="DN12" s="133" t="e">
        <v>#N/A</v>
      </c>
      <c r="DO12" s="117" t="e">
        <v>#N/A</v>
      </c>
      <c r="DP12" s="117" t="e">
        <v>#N/A</v>
      </c>
      <c r="DQ12" s="133" t="e">
        <v>#N/A</v>
      </c>
      <c r="DR12" s="1" t="s">
        <v>261</v>
      </c>
      <c r="DS12" s="72" t="s">
        <v>262</v>
      </c>
      <c r="DT12" s="73">
        <v>4</v>
      </c>
      <c r="DU12" s="73">
        <v>6</v>
      </c>
      <c r="DV12" s="74">
        <v>4</v>
      </c>
      <c r="DW12" s="73">
        <v>3</v>
      </c>
      <c r="DX12" s="73">
        <v>2</v>
      </c>
      <c r="DY12" s="73">
        <v>4</v>
      </c>
      <c r="EC12" s="1">
        <v>9.1</v>
      </c>
      <c r="ED12" s="1">
        <v>0</v>
      </c>
    </row>
    <row r="13" spans="1:134" ht="21.95" hidden="1" customHeight="1" x14ac:dyDescent="0.2">
      <c r="A13" s="117">
        <v>12</v>
      </c>
      <c r="B13" s="134">
        <v>2020254850</v>
      </c>
      <c r="C13" s="119" t="s">
        <v>263</v>
      </c>
      <c r="D13" s="119" t="s">
        <v>368</v>
      </c>
      <c r="E13" s="119" t="s">
        <v>369</v>
      </c>
      <c r="F13" s="120">
        <v>34958</v>
      </c>
      <c r="G13" s="121" t="s">
        <v>254</v>
      </c>
      <c r="H13" s="121" t="s">
        <v>269</v>
      </c>
      <c r="I13" s="122" t="e">
        <v>#N/A</v>
      </c>
      <c r="J13" s="122" t="e">
        <v>#N/A</v>
      </c>
      <c r="K13" s="122" t="e">
        <v>#N/A</v>
      </c>
      <c r="L13" s="122" t="e">
        <v>#N/A</v>
      </c>
      <c r="M13" s="122" t="e">
        <v>#N/A</v>
      </c>
      <c r="N13" s="122" t="e">
        <v>#N/A</v>
      </c>
      <c r="O13" s="122" t="e">
        <v>#N/A</v>
      </c>
      <c r="P13" s="122" t="e">
        <v>#N/A</v>
      </c>
      <c r="Q13" s="122" t="e">
        <v>#N/A</v>
      </c>
      <c r="R13" s="122" t="e">
        <v>#N/A</v>
      </c>
      <c r="S13" s="122" t="e">
        <v>#N/A</v>
      </c>
      <c r="T13" s="122" t="e">
        <v>#N/A</v>
      </c>
      <c r="U13" s="122" t="e">
        <v>#N/A</v>
      </c>
      <c r="V13" s="122" t="e">
        <v>#N/A</v>
      </c>
      <c r="W13" s="122" t="e">
        <v>#N/A</v>
      </c>
      <c r="X13" s="122" t="e">
        <v>#N/A</v>
      </c>
      <c r="Y13" s="122" t="e">
        <v>#N/A</v>
      </c>
      <c r="Z13" s="122" t="e">
        <v>#N/A</v>
      </c>
      <c r="AA13" s="122" t="e">
        <v>#N/A</v>
      </c>
      <c r="AB13" s="122" t="e">
        <v>#N/A</v>
      </c>
      <c r="AC13" s="122" t="e">
        <v>#N/A</v>
      </c>
      <c r="AD13" s="122" t="e">
        <v>#N/A</v>
      </c>
      <c r="AE13" s="122" t="e">
        <v>#N/A</v>
      </c>
      <c r="AF13" s="122" t="e">
        <v>#N/A</v>
      </c>
      <c r="AG13" s="122" t="e">
        <v>#N/A</v>
      </c>
      <c r="AH13" s="122" t="e">
        <v>#N/A</v>
      </c>
      <c r="AI13" s="122" t="e">
        <v>#N/A</v>
      </c>
      <c r="AJ13" s="122" t="e">
        <v>#N/A</v>
      </c>
      <c r="AK13" s="122" t="e">
        <v>#N/A</v>
      </c>
      <c r="AL13" s="122" t="e">
        <v>#N/A</v>
      </c>
      <c r="AM13" s="122" t="e">
        <v>#N/A</v>
      </c>
      <c r="AN13" s="122" t="e">
        <v>#N/A</v>
      </c>
      <c r="AO13" s="122" t="e">
        <v>#N/A</v>
      </c>
      <c r="AP13" s="122" t="e">
        <v>#N/A</v>
      </c>
      <c r="AQ13" s="122" t="e">
        <v>#N/A</v>
      </c>
      <c r="AR13" s="122" t="e">
        <v>#N/A</v>
      </c>
      <c r="AS13" s="122" t="e">
        <v>#N/A</v>
      </c>
      <c r="AT13" s="122" t="e">
        <v>#N/A</v>
      </c>
      <c r="AU13" s="122" t="e">
        <v>#N/A</v>
      </c>
      <c r="AV13" s="122" t="e">
        <v>#N/A</v>
      </c>
      <c r="AW13" s="122" t="e">
        <v>#N/A</v>
      </c>
      <c r="AX13" s="122" t="e">
        <v>#N/A</v>
      </c>
      <c r="AY13" s="122" t="e">
        <v>#N/A</v>
      </c>
      <c r="AZ13" s="122" t="e">
        <v>#N/A</v>
      </c>
      <c r="BA13" s="122" t="e">
        <v>#N/A</v>
      </c>
      <c r="BB13" s="122" t="e">
        <v>#N/A</v>
      </c>
      <c r="BC13" s="122" t="e">
        <v>#N/A</v>
      </c>
      <c r="BD13" s="122" t="e">
        <v>#N/A</v>
      </c>
      <c r="BE13" s="122" t="e">
        <v>#N/A</v>
      </c>
      <c r="BF13" s="122" t="e">
        <v>#N/A</v>
      </c>
      <c r="BG13" s="122" t="e">
        <v>#N/A</v>
      </c>
      <c r="BH13" s="122" t="e">
        <v>#N/A</v>
      </c>
      <c r="BI13" s="122" t="e">
        <v>#N/A</v>
      </c>
      <c r="BJ13" s="122" t="e">
        <v>#N/A</v>
      </c>
      <c r="BK13" s="122" t="e">
        <v>#N/A</v>
      </c>
      <c r="BL13" s="122" t="e">
        <v>#N/A</v>
      </c>
      <c r="BM13" s="122" t="e">
        <v>#N/A</v>
      </c>
      <c r="BN13" s="122" t="e">
        <v>#N/A</v>
      </c>
      <c r="BO13" s="122" t="e">
        <v>#N/A</v>
      </c>
      <c r="BP13" s="122" t="e">
        <v>#N/A</v>
      </c>
      <c r="BQ13" s="122" t="e">
        <v>#N/A</v>
      </c>
      <c r="BR13" s="122" t="e">
        <v>#N/A</v>
      </c>
      <c r="BS13" s="122" t="e">
        <v>#N/A</v>
      </c>
      <c r="BT13" s="122" t="e">
        <v>#N/A</v>
      </c>
      <c r="BU13" s="122" t="e">
        <v>#N/A</v>
      </c>
      <c r="BV13" s="122" t="e">
        <v>#N/A</v>
      </c>
      <c r="BW13" s="122" t="e">
        <v>#N/A</v>
      </c>
      <c r="BX13" s="122" t="e">
        <v>#N/A</v>
      </c>
      <c r="BY13" s="122" t="e">
        <v>#N/A</v>
      </c>
      <c r="BZ13" s="122" t="e">
        <v>#N/A</v>
      </c>
      <c r="CA13" s="122" t="e">
        <v>#N/A</v>
      </c>
      <c r="CB13" s="122" t="e">
        <v>#N/A</v>
      </c>
      <c r="CC13" s="122" t="e">
        <v>#N/A</v>
      </c>
      <c r="CD13" s="122" t="e">
        <v>#N/A</v>
      </c>
      <c r="CE13" s="122" t="e">
        <v>#N/A</v>
      </c>
      <c r="CF13" s="122" t="e">
        <v>#N/A</v>
      </c>
      <c r="CG13" s="122" t="e">
        <v>#N/A</v>
      </c>
      <c r="CH13" s="122" t="e">
        <v>#N/A</v>
      </c>
      <c r="CI13" s="122" t="e">
        <v>#N/A</v>
      </c>
      <c r="CJ13" s="123">
        <v>0</v>
      </c>
      <c r="CK13" s="124">
        <v>0</v>
      </c>
      <c r="CL13" s="125">
        <v>0</v>
      </c>
      <c r="CM13" s="125">
        <v>-23</v>
      </c>
      <c r="CN13" s="125">
        <v>0</v>
      </c>
      <c r="CO13" s="125">
        <v>0</v>
      </c>
      <c r="CP13" s="125">
        <v>-23</v>
      </c>
      <c r="CQ13" s="125" t="e">
        <v>#N/A</v>
      </c>
      <c r="CR13" s="125">
        <v>-23</v>
      </c>
      <c r="CS13" s="125">
        <v>140</v>
      </c>
      <c r="CT13" s="126" t="e">
        <v>#N/A</v>
      </c>
      <c r="CU13" s="126" t="e">
        <v>#N/A</v>
      </c>
      <c r="CV13" s="127">
        <v>-0.16428571428571428</v>
      </c>
      <c r="CW13" s="128" t="s">
        <v>256</v>
      </c>
      <c r="CX13" s="129" t="s">
        <v>257</v>
      </c>
      <c r="CY13" s="129" t="s">
        <v>257</v>
      </c>
      <c r="CZ13" s="129" t="s">
        <v>257</v>
      </c>
      <c r="DA13" s="129" t="s">
        <v>257</v>
      </c>
      <c r="DB13" s="117" t="e">
        <v>#N/A</v>
      </c>
      <c r="DC13" s="117" t="e">
        <v>#N/A</v>
      </c>
      <c r="DD13" s="117">
        <v>8</v>
      </c>
      <c r="DE13" s="130" t="e">
        <v>#N/A</v>
      </c>
      <c r="DF13" s="131" t="e">
        <v>#N/A</v>
      </c>
      <c r="DG13" s="129" t="e">
        <v>#N/A</v>
      </c>
      <c r="DH13" s="129">
        <v>145</v>
      </c>
      <c r="DI13" s="129" t="s">
        <v>259</v>
      </c>
      <c r="DJ13" s="117">
        <v>0</v>
      </c>
      <c r="DK13" s="129">
        <v>0</v>
      </c>
      <c r="DL13" s="129" t="s">
        <v>260</v>
      </c>
      <c r="DM13" s="132">
        <v>140</v>
      </c>
      <c r="DN13" s="133" t="e">
        <v>#N/A</v>
      </c>
      <c r="DO13" s="117" t="e">
        <v>#N/A</v>
      </c>
      <c r="DP13" s="117" t="e">
        <v>#N/A</v>
      </c>
      <c r="DQ13" s="133" t="e">
        <v>#N/A</v>
      </c>
      <c r="DR13" s="1" t="s">
        <v>261</v>
      </c>
      <c r="DS13" s="72" t="s">
        <v>262</v>
      </c>
      <c r="DT13" s="73">
        <v>4</v>
      </c>
      <c r="DU13" s="73">
        <v>6</v>
      </c>
      <c r="DV13" s="74">
        <v>4</v>
      </c>
      <c r="DW13" s="73">
        <v>3</v>
      </c>
      <c r="DX13" s="73">
        <v>2</v>
      </c>
      <c r="DY13" s="73">
        <v>4</v>
      </c>
      <c r="EC13" s="1">
        <v>9.1999999999999993</v>
      </c>
      <c r="ED13" s="1">
        <v>0</v>
      </c>
    </row>
    <row r="14" spans="1:134" ht="21.95" hidden="1" customHeight="1" x14ac:dyDescent="0.2">
      <c r="A14" s="117">
        <v>13</v>
      </c>
      <c r="B14" s="134">
        <v>2020255098</v>
      </c>
      <c r="C14" s="119" t="s">
        <v>288</v>
      </c>
      <c r="D14" s="119" t="s">
        <v>370</v>
      </c>
      <c r="E14" s="119" t="s">
        <v>292</v>
      </c>
      <c r="F14" s="120">
        <v>35302</v>
      </c>
      <c r="G14" s="121" t="s">
        <v>254</v>
      </c>
      <c r="H14" s="121" t="s">
        <v>269</v>
      </c>
      <c r="I14" s="122" t="e">
        <v>#N/A</v>
      </c>
      <c r="J14" s="122" t="e">
        <v>#N/A</v>
      </c>
      <c r="K14" s="122" t="e">
        <v>#N/A</v>
      </c>
      <c r="L14" s="122" t="e">
        <v>#N/A</v>
      </c>
      <c r="M14" s="122" t="e">
        <v>#N/A</v>
      </c>
      <c r="N14" s="122" t="e">
        <v>#N/A</v>
      </c>
      <c r="O14" s="122" t="e">
        <v>#N/A</v>
      </c>
      <c r="P14" s="122" t="e">
        <v>#N/A</v>
      </c>
      <c r="Q14" s="122" t="e">
        <v>#N/A</v>
      </c>
      <c r="R14" s="122" t="e">
        <v>#N/A</v>
      </c>
      <c r="S14" s="122" t="e">
        <v>#N/A</v>
      </c>
      <c r="T14" s="122" t="e">
        <v>#N/A</v>
      </c>
      <c r="U14" s="122" t="e">
        <v>#N/A</v>
      </c>
      <c r="V14" s="122" t="e">
        <v>#N/A</v>
      </c>
      <c r="W14" s="122" t="e">
        <v>#N/A</v>
      </c>
      <c r="X14" s="122" t="e">
        <v>#N/A</v>
      </c>
      <c r="Y14" s="122" t="e">
        <v>#N/A</v>
      </c>
      <c r="Z14" s="122" t="e">
        <v>#N/A</v>
      </c>
      <c r="AA14" s="122" t="e">
        <v>#N/A</v>
      </c>
      <c r="AB14" s="122" t="e">
        <v>#N/A</v>
      </c>
      <c r="AC14" s="122" t="e">
        <v>#N/A</v>
      </c>
      <c r="AD14" s="122" t="e">
        <v>#N/A</v>
      </c>
      <c r="AE14" s="122" t="e">
        <v>#N/A</v>
      </c>
      <c r="AF14" s="122" t="e">
        <v>#N/A</v>
      </c>
      <c r="AG14" s="122" t="e">
        <v>#N/A</v>
      </c>
      <c r="AH14" s="122" t="e">
        <v>#N/A</v>
      </c>
      <c r="AI14" s="122" t="e">
        <v>#N/A</v>
      </c>
      <c r="AJ14" s="122" t="e">
        <v>#N/A</v>
      </c>
      <c r="AK14" s="122" t="e">
        <v>#N/A</v>
      </c>
      <c r="AL14" s="122" t="e">
        <v>#N/A</v>
      </c>
      <c r="AM14" s="122" t="e">
        <v>#N/A</v>
      </c>
      <c r="AN14" s="122" t="e">
        <v>#N/A</v>
      </c>
      <c r="AO14" s="122" t="e">
        <v>#N/A</v>
      </c>
      <c r="AP14" s="122" t="e">
        <v>#N/A</v>
      </c>
      <c r="AQ14" s="122" t="e">
        <v>#N/A</v>
      </c>
      <c r="AR14" s="122" t="e">
        <v>#N/A</v>
      </c>
      <c r="AS14" s="122" t="e">
        <v>#N/A</v>
      </c>
      <c r="AT14" s="122" t="e">
        <v>#N/A</v>
      </c>
      <c r="AU14" s="122" t="e">
        <v>#N/A</v>
      </c>
      <c r="AV14" s="122" t="e">
        <v>#N/A</v>
      </c>
      <c r="AW14" s="122" t="e">
        <v>#N/A</v>
      </c>
      <c r="AX14" s="122" t="e">
        <v>#N/A</v>
      </c>
      <c r="AY14" s="122" t="e">
        <v>#N/A</v>
      </c>
      <c r="AZ14" s="122" t="e">
        <v>#N/A</v>
      </c>
      <c r="BA14" s="122" t="e">
        <v>#N/A</v>
      </c>
      <c r="BB14" s="122" t="e">
        <v>#N/A</v>
      </c>
      <c r="BC14" s="122" t="e">
        <v>#N/A</v>
      </c>
      <c r="BD14" s="122" t="e">
        <v>#N/A</v>
      </c>
      <c r="BE14" s="122" t="e">
        <v>#N/A</v>
      </c>
      <c r="BF14" s="122" t="e">
        <v>#N/A</v>
      </c>
      <c r="BG14" s="122" t="e">
        <v>#N/A</v>
      </c>
      <c r="BH14" s="122" t="e">
        <v>#N/A</v>
      </c>
      <c r="BI14" s="122" t="e">
        <v>#N/A</v>
      </c>
      <c r="BJ14" s="122" t="e">
        <v>#N/A</v>
      </c>
      <c r="BK14" s="122" t="e">
        <v>#N/A</v>
      </c>
      <c r="BL14" s="122" t="e">
        <v>#N/A</v>
      </c>
      <c r="BM14" s="122" t="e">
        <v>#N/A</v>
      </c>
      <c r="BN14" s="122" t="e">
        <v>#N/A</v>
      </c>
      <c r="BO14" s="122" t="e">
        <v>#N/A</v>
      </c>
      <c r="BP14" s="122" t="e">
        <v>#N/A</v>
      </c>
      <c r="BQ14" s="122" t="e">
        <v>#N/A</v>
      </c>
      <c r="BR14" s="122" t="e">
        <v>#N/A</v>
      </c>
      <c r="BS14" s="122" t="e">
        <v>#N/A</v>
      </c>
      <c r="BT14" s="122" t="e">
        <v>#N/A</v>
      </c>
      <c r="BU14" s="122" t="e">
        <v>#N/A</v>
      </c>
      <c r="BV14" s="122" t="e">
        <v>#N/A</v>
      </c>
      <c r="BW14" s="122" t="e">
        <v>#N/A</v>
      </c>
      <c r="BX14" s="122" t="e">
        <v>#N/A</v>
      </c>
      <c r="BY14" s="122" t="e">
        <v>#N/A</v>
      </c>
      <c r="BZ14" s="122" t="e">
        <v>#N/A</v>
      </c>
      <c r="CA14" s="122" t="e">
        <v>#N/A</v>
      </c>
      <c r="CB14" s="122" t="e">
        <v>#N/A</v>
      </c>
      <c r="CC14" s="122" t="e">
        <v>#N/A</v>
      </c>
      <c r="CD14" s="122" t="e">
        <v>#N/A</v>
      </c>
      <c r="CE14" s="122" t="e">
        <v>#N/A</v>
      </c>
      <c r="CF14" s="122" t="e">
        <v>#N/A</v>
      </c>
      <c r="CG14" s="122" t="e">
        <v>#N/A</v>
      </c>
      <c r="CH14" s="122" t="e">
        <v>#N/A</v>
      </c>
      <c r="CI14" s="122" t="e">
        <v>#N/A</v>
      </c>
      <c r="CJ14" s="123">
        <v>0</v>
      </c>
      <c r="CK14" s="124">
        <v>0</v>
      </c>
      <c r="CL14" s="125">
        <v>0</v>
      </c>
      <c r="CM14" s="125">
        <v>-23</v>
      </c>
      <c r="CN14" s="125">
        <v>0</v>
      </c>
      <c r="CO14" s="125">
        <v>0</v>
      </c>
      <c r="CP14" s="125">
        <v>-23</v>
      </c>
      <c r="CQ14" s="125" t="e">
        <v>#N/A</v>
      </c>
      <c r="CR14" s="125">
        <v>-23</v>
      </c>
      <c r="CS14" s="125">
        <v>140</v>
      </c>
      <c r="CT14" s="126" t="e">
        <v>#N/A</v>
      </c>
      <c r="CU14" s="126" t="e">
        <v>#N/A</v>
      </c>
      <c r="CV14" s="127">
        <v>-0.16428571428571428</v>
      </c>
      <c r="CW14" s="128" t="s">
        <v>256</v>
      </c>
      <c r="CX14" s="129" t="s">
        <v>257</v>
      </c>
      <c r="CY14" s="129" t="s">
        <v>257</v>
      </c>
      <c r="CZ14" s="129" t="s">
        <v>257</v>
      </c>
      <c r="DA14" s="129" t="s">
        <v>257</v>
      </c>
      <c r="DB14" s="117" t="e">
        <v>#N/A</v>
      </c>
      <c r="DC14" s="117" t="e">
        <v>#N/A</v>
      </c>
      <c r="DD14" s="117">
        <v>9</v>
      </c>
      <c r="DE14" s="130" t="e">
        <v>#N/A</v>
      </c>
      <c r="DF14" s="131" t="e">
        <v>#N/A</v>
      </c>
      <c r="DG14" s="129" t="e">
        <v>#N/A</v>
      </c>
      <c r="DH14" s="129">
        <v>145</v>
      </c>
      <c r="DI14" s="129" t="s">
        <v>259</v>
      </c>
      <c r="DJ14" s="117">
        <v>1</v>
      </c>
      <c r="DK14" s="129">
        <v>6.8965517241379309E-3</v>
      </c>
      <c r="DL14" s="129" t="s">
        <v>260</v>
      </c>
      <c r="DM14" s="132">
        <v>140</v>
      </c>
      <c r="DN14" s="133" t="e">
        <v>#N/A</v>
      </c>
      <c r="DO14" s="117" t="e">
        <v>#N/A</v>
      </c>
      <c r="DP14" s="117" t="e">
        <v>#N/A</v>
      </c>
      <c r="DQ14" s="133" t="e">
        <v>#N/A</v>
      </c>
      <c r="DR14" s="1" t="s">
        <v>261</v>
      </c>
      <c r="DS14" s="72" t="s">
        <v>262</v>
      </c>
      <c r="DT14" s="73">
        <v>4</v>
      </c>
      <c r="DU14" s="73">
        <v>6</v>
      </c>
      <c r="DV14" s="74">
        <v>4</v>
      </c>
      <c r="DW14" s="73">
        <v>3</v>
      </c>
      <c r="DX14" s="73">
        <v>2</v>
      </c>
      <c r="DY14" s="73">
        <v>4</v>
      </c>
      <c r="EC14" s="1">
        <v>9.1999999999999993</v>
      </c>
      <c r="ED14" s="1">
        <v>0</v>
      </c>
    </row>
    <row r="15" spans="1:134" ht="21.95" hidden="1" customHeight="1" x14ac:dyDescent="0.2">
      <c r="A15" s="117">
        <v>14</v>
      </c>
      <c r="B15" s="134">
        <v>2020213334</v>
      </c>
      <c r="C15" s="119" t="s">
        <v>267</v>
      </c>
      <c r="D15" s="119" t="s">
        <v>371</v>
      </c>
      <c r="E15" s="119" t="s">
        <v>313</v>
      </c>
      <c r="F15" s="120">
        <v>35120</v>
      </c>
      <c r="G15" s="121" t="s">
        <v>254</v>
      </c>
      <c r="H15" s="121" t="s">
        <v>265</v>
      </c>
      <c r="I15" s="122" t="e">
        <v>#N/A</v>
      </c>
      <c r="J15" s="122" t="e">
        <v>#N/A</v>
      </c>
      <c r="K15" s="122" t="e">
        <v>#N/A</v>
      </c>
      <c r="L15" s="122" t="e">
        <v>#N/A</v>
      </c>
      <c r="M15" s="122" t="e">
        <v>#N/A</v>
      </c>
      <c r="N15" s="122" t="e">
        <v>#N/A</v>
      </c>
      <c r="O15" s="122" t="e">
        <v>#N/A</v>
      </c>
      <c r="P15" s="122" t="e">
        <v>#N/A</v>
      </c>
      <c r="Q15" s="122" t="e">
        <v>#N/A</v>
      </c>
      <c r="R15" s="122" t="e">
        <v>#N/A</v>
      </c>
      <c r="S15" s="122" t="e">
        <v>#N/A</v>
      </c>
      <c r="T15" s="122" t="e">
        <v>#N/A</v>
      </c>
      <c r="U15" s="122" t="e">
        <v>#N/A</v>
      </c>
      <c r="V15" s="122" t="e">
        <v>#N/A</v>
      </c>
      <c r="W15" s="122" t="e">
        <v>#N/A</v>
      </c>
      <c r="X15" s="122" t="e">
        <v>#N/A</v>
      </c>
      <c r="Y15" s="122" t="e">
        <v>#N/A</v>
      </c>
      <c r="Z15" s="122" t="e">
        <v>#N/A</v>
      </c>
      <c r="AA15" s="122" t="e">
        <v>#N/A</v>
      </c>
      <c r="AB15" s="122" t="e">
        <v>#N/A</v>
      </c>
      <c r="AC15" s="122" t="e">
        <v>#N/A</v>
      </c>
      <c r="AD15" s="122" t="e">
        <v>#N/A</v>
      </c>
      <c r="AE15" s="122" t="e">
        <v>#N/A</v>
      </c>
      <c r="AF15" s="122" t="e">
        <v>#N/A</v>
      </c>
      <c r="AG15" s="122" t="e">
        <v>#N/A</v>
      </c>
      <c r="AH15" s="122" t="e">
        <v>#N/A</v>
      </c>
      <c r="AI15" s="122" t="e">
        <v>#N/A</v>
      </c>
      <c r="AJ15" s="122" t="e">
        <v>#N/A</v>
      </c>
      <c r="AK15" s="122" t="e">
        <v>#N/A</v>
      </c>
      <c r="AL15" s="122" t="e">
        <v>#N/A</v>
      </c>
      <c r="AM15" s="122" t="e">
        <v>#N/A</v>
      </c>
      <c r="AN15" s="122" t="e">
        <v>#N/A</v>
      </c>
      <c r="AO15" s="122" t="e">
        <v>#N/A</v>
      </c>
      <c r="AP15" s="122" t="e">
        <v>#N/A</v>
      </c>
      <c r="AQ15" s="122" t="e">
        <v>#N/A</v>
      </c>
      <c r="AR15" s="122" t="e">
        <v>#N/A</v>
      </c>
      <c r="AS15" s="122" t="e">
        <v>#N/A</v>
      </c>
      <c r="AT15" s="122" t="e">
        <v>#N/A</v>
      </c>
      <c r="AU15" s="122" t="e">
        <v>#N/A</v>
      </c>
      <c r="AV15" s="122" t="e">
        <v>#N/A</v>
      </c>
      <c r="AW15" s="122" t="e">
        <v>#N/A</v>
      </c>
      <c r="AX15" s="122" t="e">
        <v>#N/A</v>
      </c>
      <c r="AY15" s="122" t="e">
        <v>#N/A</v>
      </c>
      <c r="AZ15" s="122" t="e">
        <v>#N/A</v>
      </c>
      <c r="BA15" s="122" t="e">
        <v>#N/A</v>
      </c>
      <c r="BB15" s="122" t="e">
        <v>#N/A</v>
      </c>
      <c r="BC15" s="122" t="e">
        <v>#N/A</v>
      </c>
      <c r="BD15" s="122" t="e">
        <v>#N/A</v>
      </c>
      <c r="BE15" s="122" t="e">
        <v>#N/A</v>
      </c>
      <c r="BF15" s="122" t="e">
        <v>#N/A</v>
      </c>
      <c r="BG15" s="122" t="e">
        <v>#N/A</v>
      </c>
      <c r="BH15" s="122" t="e">
        <v>#N/A</v>
      </c>
      <c r="BI15" s="122" t="e">
        <v>#N/A</v>
      </c>
      <c r="BJ15" s="122" t="e">
        <v>#N/A</v>
      </c>
      <c r="BK15" s="122" t="e">
        <v>#N/A</v>
      </c>
      <c r="BL15" s="122" t="e">
        <v>#N/A</v>
      </c>
      <c r="BM15" s="122" t="e">
        <v>#N/A</v>
      </c>
      <c r="BN15" s="122" t="e">
        <v>#N/A</v>
      </c>
      <c r="BO15" s="122" t="e">
        <v>#N/A</v>
      </c>
      <c r="BP15" s="122" t="e">
        <v>#N/A</v>
      </c>
      <c r="BQ15" s="122" t="e">
        <v>#N/A</v>
      </c>
      <c r="BR15" s="122" t="e">
        <v>#N/A</v>
      </c>
      <c r="BS15" s="122" t="e">
        <v>#N/A</v>
      </c>
      <c r="BT15" s="122" t="e">
        <v>#N/A</v>
      </c>
      <c r="BU15" s="122" t="e">
        <v>#N/A</v>
      </c>
      <c r="BV15" s="122" t="e">
        <v>#N/A</v>
      </c>
      <c r="BW15" s="122" t="e">
        <v>#N/A</v>
      </c>
      <c r="BX15" s="122" t="e">
        <v>#N/A</v>
      </c>
      <c r="BY15" s="122" t="e">
        <v>#N/A</v>
      </c>
      <c r="BZ15" s="122" t="e">
        <v>#N/A</v>
      </c>
      <c r="CA15" s="122" t="e">
        <v>#N/A</v>
      </c>
      <c r="CB15" s="122" t="e">
        <v>#N/A</v>
      </c>
      <c r="CC15" s="122" t="e">
        <v>#N/A</v>
      </c>
      <c r="CD15" s="122" t="e">
        <v>#N/A</v>
      </c>
      <c r="CE15" s="122" t="e">
        <v>#N/A</v>
      </c>
      <c r="CF15" s="122" t="e">
        <v>#N/A</v>
      </c>
      <c r="CG15" s="122" t="e">
        <v>#N/A</v>
      </c>
      <c r="CH15" s="122" t="e">
        <v>#N/A</v>
      </c>
      <c r="CI15" s="122" t="e">
        <v>#N/A</v>
      </c>
      <c r="CJ15" s="123">
        <v>0</v>
      </c>
      <c r="CK15" s="124">
        <v>0</v>
      </c>
      <c r="CL15" s="125">
        <v>0</v>
      </c>
      <c r="CM15" s="125">
        <v>-23</v>
      </c>
      <c r="CN15" s="125">
        <v>0</v>
      </c>
      <c r="CO15" s="125">
        <v>0</v>
      </c>
      <c r="CP15" s="125">
        <v>-23</v>
      </c>
      <c r="CQ15" s="125" t="e">
        <v>#N/A</v>
      </c>
      <c r="CR15" s="125">
        <v>-23</v>
      </c>
      <c r="CS15" s="125">
        <v>140</v>
      </c>
      <c r="CT15" s="126" t="e">
        <v>#N/A</v>
      </c>
      <c r="CU15" s="126" t="e">
        <v>#N/A</v>
      </c>
      <c r="CV15" s="127">
        <v>-0.16428571428571428</v>
      </c>
      <c r="CW15" s="128" t="s">
        <v>256</v>
      </c>
      <c r="CX15" s="129" t="s">
        <v>257</v>
      </c>
      <c r="CY15" s="129" t="s">
        <v>257</v>
      </c>
      <c r="CZ15" s="129" t="s">
        <v>257</v>
      </c>
      <c r="DA15" s="129" t="s">
        <v>257</v>
      </c>
      <c r="DB15" s="117" t="e">
        <v>#N/A</v>
      </c>
      <c r="DC15" s="117" t="e">
        <v>#N/A</v>
      </c>
      <c r="DD15" s="117">
        <v>9</v>
      </c>
      <c r="DE15" s="130" t="e">
        <v>#N/A</v>
      </c>
      <c r="DF15" s="131" t="e">
        <v>#N/A</v>
      </c>
      <c r="DG15" s="129" t="e">
        <v>#N/A</v>
      </c>
      <c r="DH15" s="129">
        <v>145</v>
      </c>
      <c r="DI15" s="129" t="s">
        <v>266</v>
      </c>
      <c r="DJ15" s="117">
        <v>0</v>
      </c>
      <c r="DK15" s="129">
        <v>0</v>
      </c>
      <c r="DL15" s="129" t="s">
        <v>260</v>
      </c>
      <c r="DM15" s="132">
        <v>140</v>
      </c>
      <c r="DN15" s="133" t="e">
        <v>#N/A</v>
      </c>
      <c r="DO15" s="117" t="e">
        <v>#N/A</v>
      </c>
      <c r="DP15" s="117" t="e">
        <v>#N/A</v>
      </c>
      <c r="DQ15" s="133" t="e">
        <v>#N/A</v>
      </c>
      <c r="DR15" s="1" t="s">
        <v>261</v>
      </c>
      <c r="DS15" s="72" t="s">
        <v>262</v>
      </c>
      <c r="DT15" s="73">
        <v>4</v>
      </c>
      <c r="DU15" s="73">
        <v>6</v>
      </c>
      <c r="DV15" s="74">
        <v>4</v>
      </c>
      <c r="DW15" s="73">
        <v>3</v>
      </c>
      <c r="DX15" s="73">
        <v>2</v>
      </c>
      <c r="DY15" s="73">
        <v>4</v>
      </c>
      <c r="EC15" s="1">
        <v>9.4</v>
      </c>
      <c r="ED15" s="1">
        <v>0</v>
      </c>
    </row>
    <row r="16" spans="1:134" ht="21.95" hidden="1" customHeight="1" x14ac:dyDescent="0.2">
      <c r="A16" s="117">
        <v>15</v>
      </c>
      <c r="B16" s="135">
        <v>2020255957</v>
      </c>
      <c r="C16" s="119" t="s">
        <v>263</v>
      </c>
      <c r="D16" s="119" t="s">
        <v>372</v>
      </c>
      <c r="E16" s="119" t="s">
        <v>313</v>
      </c>
      <c r="F16" s="120">
        <v>35267</v>
      </c>
      <c r="G16" s="121" t="s">
        <v>254</v>
      </c>
      <c r="H16" s="121" t="s">
        <v>265</v>
      </c>
      <c r="I16" s="122" t="e">
        <v>#N/A</v>
      </c>
      <c r="J16" s="122" t="e">
        <v>#N/A</v>
      </c>
      <c r="K16" s="122" t="e">
        <v>#N/A</v>
      </c>
      <c r="L16" s="122" t="e">
        <v>#N/A</v>
      </c>
      <c r="M16" s="122" t="e">
        <v>#N/A</v>
      </c>
      <c r="N16" s="122" t="e">
        <v>#N/A</v>
      </c>
      <c r="O16" s="122" t="e">
        <v>#N/A</v>
      </c>
      <c r="P16" s="122" t="e">
        <v>#N/A</v>
      </c>
      <c r="Q16" s="122" t="e">
        <v>#N/A</v>
      </c>
      <c r="R16" s="122" t="e">
        <v>#N/A</v>
      </c>
      <c r="S16" s="122" t="e">
        <v>#N/A</v>
      </c>
      <c r="T16" s="122" t="e">
        <v>#N/A</v>
      </c>
      <c r="U16" s="122" t="e">
        <v>#N/A</v>
      </c>
      <c r="V16" s="122" t="e">
        <v>#N/A</v>
      </c>
      <c r="W16" s="122" t="e">
        <v>#N/A</v>
      </c>
      <c r="X16" s="122" t="e">
        <v>#N/A</v>
      </c>
      <c r="Y16" s="122" t="e">
        <v>#N/A</v>
      </c>
      <c r="Z16" s="122" t="e">
        <v>#N/A</v>
      </c>
      <c r="AA16" s="122" t="e">
        <v>#N/A</v>
      </c>
      <c r="AB16" s="122" t="e">
        <v>#N/A</v>
      </c>
      <c r="AC16" s="122" t="e">
        <v>#N/A</v>
      </c>
      <c r="AD16" s="122" t="e">
        <v>#N/A</v>
      </c>
      <c r="AE16" s="122" t="e">
        <v>#N/A</v>
      </c>
      <c r="AF16" s="122" t="e">
        <v>#N/A</v>
      </c>
      <c r="AG16" s="122" t="e">
        <v>#N/A</v>
      </c>
      <c r="AH16" s="122" t="e">
        <v>#N/A</v>
      </c>
      <c r="AI16" s="122" t="e">
        <v>#N/A</v>
      </c>
      <c r="AJ16" s="122" t="e">
        <v>#N/A</v>
      </c>
      <c r="AK16" s="122" t="e">
        <v>#N/A</v>
      </c>
      <c r="AL16" s="122" t="e">
        <v>#N/A</v>
      </c>
      <c r="AM16" s="122" t="e">
        <v>#N/A</v>
      </c>
      <c r="AN16" s="122" t="e">
        <v>#N/A</v>
      </c>
      <c r="AO16" s="122" t="e">
        <v>#N/A</v>
      </c>
      <c r="AP16" s="122" t="e">
        <v>#N/A</v>
      </c>
      <c r="AQ16" s="122" t="e">
        <v>#N/A</v>
      </c>
      <c r="AR16" s="122" t="e">
        <v>#N/A</v>
      </c>
      <c r="AS16" s="122" t="e">
        <v>#N/A</v>
      </c>
      <c r="AT16" s="122" t="e">
        <v>#N/A</v>
      </c>
      <c r="AU16" s="122" t="e">
        <v>#N/A</v>
      </c>
      <c r="AV16" s="122" t="e">
        <v>#N/A</v>
      </c>
      <c r="AW16" s="122" t="e">
        <v>#N/A</v>
      </c>
      <c r="AX16" s="122" t="e">
        <v>#N/A</v>
      </c>
      <c r="AY16" s="122" t="e">
        <v>#N/A</v>
      </c>
      <c r="AZ16" s="122" t="e">
        <v>#N/A</v>
      </c>
      <c r="BA16" s="122" t="e">
        <v>#N/A</v>
      </c>
      <c r="BB16" s="122" t="e">
        <v>#N/A</v>
      </c>
      <c r="BC16" s="122" t="e">
        <v>#N/A</v>
      </c>
      <c r="BD16" s="122" t="e">
        <v>#N/A</v>
      </c>
      <c r="BE16" s="122" t="e">
        <v>#N/A</v>
      </c>
      <c r="BF16" s="122" t="e">
        <v>#N/A</v>
      </c>
      <c r="BG16" s="122" t="e">
        <v>#N/A</v>
      </c>
      <c r="BH16" s="122" t="e">
        <v>#N/A</v>
      </c>
      <c r="BI16" s="122" t="e">
        <v>#N/A</v>
      </c>
      <c r="BJ16" s="122" t="e">
        <v>#N/A</v>
      </c>
      <c r="BK16" s="122" t="e">
        <v>#N/A</v>
      </c>
      <c r="BL16" s="122" t="e">
        <v>#N/A</v>
      </c>
      <c r="BM16" s="122" t="e">
        <v>#N/A</v>
      </c>
      <c r="BN16" s="122" t="e">
        <v>#N/A</v>
      </c>
      <c r="BO16" s="122" t="e">
        <v>#N/A</v>
      </c>
      <c r="BP16" s="122" t="e">
        <v>#N/A</v>
      </c>
      <c r="BQ16" s="122" t="e">
        <v>#N/A</v>
      </c>
      <c r="BR16" s="122" t="e">
        <v>#N/A</v>
      </c>
      <c r="BS16" s="122" t="e">
        <v>#N/A</v>
      </c>
      <c r="BT16" s="122" t="e">
        <v>#N/A</v>
      </c>
      <c r="BU16" s="122" t="e">
        <v>#N/A</v>
      </c>
      <c r="BV16" s="122" t="e">
        <v>#N/A</v>
      </c>
      <c r="BW16" s="122" t="e">
        <v>#N/A</v>
      </c>
      <c r="BX16" s="122" t="e">
        <v>#N/A</v>
      </c>
      <c r="BY16" s="122" t="e">
        <v>#N/A</v>
      </c>
      <c r="BZ16" s="122" t="e">
        <v>#N/A</v>
      </c>
      <c r="CA16" s="122" t="e">
        <v>#N/A</v>
      </c>
      <c r="CB16" s="122" t="e">
        <v>#N/A</v>
      </c>
      <c r="CC16" s="122" t="e">
        <v>#N/A</v>
      </c>
      <c r="CD16" s="122" t="e">
        <v>#N/A</v>
      </c>
      <c r="CE16" s="122" t="e">
        <v>#N/A</v>
      </c>
      <c r="CF16" s="122" t="e">
        <v>#N/A</v>
      </c>
      <c r="CG16" s="122" t="e">
        <v>#N/A</v>
      </c>
      <c r="CH16" s="122" t="e">
        <v>#N/A</v>
      </c>
      <c r="CI16" s="122" t="e">
        <v>#N/A</v>
      </c>
      <c r="CJ16" s="123">
        <v>0</v>
      </c>
      <c r="CK16" s="124">
        <v>0</v>
      </c>
      <c r="CL16" s="125">
        <v>0</v>
      </c>
      <c r="CM16" s="125">
        <v>-23</v>
      </c>
      <c r="CN16" s="125">
        <v>0</v>
      </c>
      <c r="CO16" s="125">
        <v>0</v>
      </c>
      <c r="CP16" s="125">
        <v>-23</v>
      </c>
      <c r="CQ16" s="125" t="e">
        <v>#N/A</v>
      </c>
      <c r="CR16" s="125">
        <v>-23</v>
      </c>
      <c r="CS16" s="125">
        <v>140</v>
      </c>
      <c r="CT16" s="126" t="e">
        <v>#N/A</v>
      </c>
      <c r="CU16" s="126" t="e">
        <v>#N/A</v>
      </c>
      <c r="CV16" s="127">
        <v>-0.16428571428571428</v>
      </c>
      <c r="CW16" s="128" t="s">
        <v>256</v>
      </c>
      <c r="CX16" s="129" t="s">
        <v>257</v>
      </c>
      <c r="CY16" s="129" t="s">
        <v>257</v>
      </c>
      <c r="CZ16" s="129" t="s">
        <v>257</v>
      </c>
      <c r="DA16" s="129" t="s">
        <v>257</v>
      </c>
      <c r="DB16" s="117" t="e">
        <v>#N/A</v>
      </c>
      <c r="DC16" s="117" t="e">
        <v>#N/A</v>
      </c>
      <c r="DD16" s="117">
        <v>5.5</v>
      </c>
      <c r="DE16" s="130" t="e">
        <v>#N/A</v>
      </c>
      <c r="DF16" s="131" t="e">
        <v>#N/A</v>
      </c>
      <c r="DG16" s="129" t="e">
        <v>#N/A</v>
      </c>
      <c r="DH16" s="129">
        <v>145</v>
      </c>
      <c r="DI16" s="129" t="s">
        <v>285</v>
      </c>
      <c r="DJ16" s="117">
        <v>0</v>
      </c>
      <c r="DK16" s="129">
        <v>0</v>
      </c>
      <c r="DL16" s="129" t="s">
        <v>260</v>
      </c>
      <c r="DM16" s="132">
        <v>140</v>
      </c>
      <c r="DN16" s="133" t="e">
        <v>#N/A</v>
      </c>
      <c r="DO16" s="117" t="e">
        <v>#N/A</v>
      </c>
      <c r="DP16" s="117" t="e">
        <v>#N/A</v>
      </c>
      <c r="DQ16" s="133" t="e">
        <v>#N/A</v>
      </c>
      <c r="DR16" s="1" t="s">
        <v>261</v>
      </c>
      <c r="DS16" s="72" t="s">
        <v>262</v>
      </c>
      <c r="DT16" s="73">
        <v>4</v>
      </c>
      <c r="DU16" s="73">
        <v>6</v>
      </c>
      <c r="DV16" s="74">
        <v>4</v>
      </c>
      <c r="DW16" s="73">
        <v>3</v>
      </c>
      <c r="DX16" s="73">
        <v>2</v>
      </c>
      <c r="DY16" s="73">
        <v>4</v>
      </c>
      <c r="EC16" s="1">
        <v>8.8000000000000007</v>
      </c>
      <c r="ED16" s="1">
        <v>0</v>
      </c>
    </row>
    <row r="17" spans="1:16384" s="107" customFormat="1" ht="22.5" hidden="1" customHeight="1" x14ac:dyDescent="0.2">
      <c r="A17" s="52" t="s">
        <v>373</v>
      </c>
      <c r="B17" s="108"/>
      <c r="C17" s="108"/>
      <c r="D17" s="108"/>
      <c r="E17" s="108"/>
      <c r="F17" s="109"/>
      <c r="G17" s="109"/>
      <c r="H17" s="109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10"/>
      <c r="CV17" s="111"/>
      <c r="CW17" s="110"/>
      <c r="CX17" s="110"/>
      <c r="CY17" s="112"/>
      <c r="CZ17" s="52"/>
      <c r="DA17" s="108"/>
      <c r="DB17" s="108"/>
      <c r="DC17" s="108"/>
      <c r="DD17" s="108"/>
      <c r="DE17" s="109"/>
      <c r="DF17" s="109"/>
      <c r="DG17" s="109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 t="s">
        <v>261</v>
      </c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 t="e">
        <v>#N/A</v>
      </c>
      <c r="ED17" s="108" t="e">
        <v>#N/A</v>
      </c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10"/>
      <c r="GU17" s="111"/>
      <c r="GV17" s="110"/>
      <c r="GW17" s="110"/>
      <c r="GX17" s="112"/>
      <c r="GY17" s="52"/>
      <c r="GZ17" s="108"/>
      <c r="HA17" s="108"/>
      <c r="HB17" s="108"/>
      <c r="HC17" s="108"/>
      <c r="HD17" s="109"/>
      <c r="HE17" s="109"/>
      <c r="HF17" s="109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  <c r="IW17" s="108"/>
      <c r="IX17" s="108"/>
      <c r="IY17" s="108"/>
      <c r="IZ17" s="108"/>
      <c r="JA17" s="108"/>
      <c r="JB17" s="108"/>
      <c r="JC17" s="108"/>
      <c r="JD17" s="108"/>
      <c r="JE17" s="108"/>
      <c r="JF17" s="108"/>
      <c r="JG17" s="108"/>
      <c r="JH17" s="108"/>
      <c r="JI17" s="108"/>
      <c r="JJ17" s="108"/>
      <c r="JK17" s="108"/>
      <c r="JL17" s="108"/>
      <c r="JM17" s="108"/>
      <c r="JN17" s="108"/>
      <c r="JO17" s="108"/>
      <c r="JP17" s="108"/>
      <c r="JQ17" s="108"/>
      <c r="JR17" s="108"/>
      <c r="JS17" s="108"/>
      <c r="JT17" s="108"/>
      <c r="JU17" s="108"/>
      <c r="JV17" s="108"/>
      <c r="JW17" s="108"/>
      <c r="JX17" s="108"/>
      <c r="JY17" s="108"/>
      <c r="JZ17" s="108"/>
      <c r="KA17" s="108"/>
      <c r="KB17" s="108"/>
      <c r="KC17" s="108"/>
      <c r="KD17" s="108"/>
      <c r="KE17" s="108"/>
      <c r="KF17" s="108"/>
      <c r="KG17" s="108"/>
      <c r="KH17" s="108"/>
      <c r="KI17" s="108"/>
      <c r="KJ17" s="108"/>
      <c r="KK17" s="108"/>
      <c r="KL17" s="108"/>
      <c r="KM17" s="108"/>
      <c r="KN17" s="108"/>
      <c r="KO17" s="108"/>
      <c r="KP17" s="108"/>
      <c r="KQ17" s="108"/>
      <c r="KR17" s="108"/>
      <c r="KS17" s="110"/>
      <c r="KT17" s="111"/>
      <c r="KU17" s="110"/>
      <c r="KV17" s="110"/>
      <c r="KW17" s="112"/>
      <c r="KX17" s="52"/>
      <c r="KY17" s="108"/>
      <c r="KZ17" s="108"/>
      <c r="LA17" s="108"/>
      <c r="LB17" s="108"/>
      <c r="LC17" s="109"/>
      <c r="LD17" s="109"/>
      <c r="LE17" s="109"/>
      <c r="LF17" s="108"/>
      <c r="LG17" s="108"/>
      <c r="LH17" s="108"/>
      <c r="LI17" s="108"/>
      <c r="LJ17" s="108"/>
      <c r="LK17" s="108"/>
      <c r="LL17" s="108"/>
      <c r="LM17" s="108"/>
      <c r="LN17" s="108"/>
      <c r="LO17" s="108"/>
      <c r="LP17" s="108"/>
      <c r="LQ17" s="108"/>
      <c r="LR17" s="108"/>
      <c r="LS17" s="108"/>
      <c r="LT17" s="108"/>
      <c r="LU17" s="108"/>
      <c r="LV17" s="108"/>
      <c r="LW17" s="108"/>
      <c r="LX17" s="108"/>
      <c r="LY17" s="108"/>
      <c r="LZ17" s="108"/>
      <c r="MA17" s="108"/>
      <c r="MB17" s="108"/>
      <c r="MC17" s="108"/>
      <c r="MD17" s="108"/>
      <c r="ME17" s="108"/>
      <c r="MF17" s="108"/>
      <c r="MG17" s="108"/>
      <c r="MH17" s="108"/>
      <c r="MI17" s="108"/>
      <c r="MJ17" s="108"/>
      <c r="MK17" s="108"/>
      <c r="ML17" s="108"/>
      <c r="MM17" s="108"/>
      <c r="MN17" s="108"/>
      <c r="MO17" s="108"/>
      <c r="MP17" s="108"/>
      <c r="MQ17" s="108"/>
      <c r="MR17" s="108"/>
      <c r="MS17" s="108"/>
      <c r="MT17" s="108"/>
      <c r="MU17" s="108"/>
      <c r="MV17" s="108"/>
      <c r="MW17" s="108"/>
      <c r="MX17" s="108"/>
      <c r="MY17" s="108"/>
      <c r="MZ17" s="108"/>
      <c r="NA17" s="108"/>
      <c r="NB17" s="108"/>
      <c r="NC17" s="108"/>
      <c r="ND17" s="108"/>
      <c r="NE17" s="108"/>
      <c r="NF17" s="108"/>
      <c r="NG17" s="108"/>
      <c r="NH17" s="108"/>
      <c r="NI17" s="108"/>
      <c r="NJ17" s="108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8"/>
      <c r="NY17" s="108"/>
      <c r="NZ17" s="108"/>
      <c r="OA17" s="108"/>
      <c r="OB17" s="108"/>
      <c r="OC17" s="108"/>
      <c r="OD17" s="108"/>
      <c r="OE17" s="108"/>
      <c r="OF17" s="108"/>
      <c r="OG17" s="108"/>
      <c r="OH17" s="108"/>
      <c r="OI17" s="108"/>
      <c r="OJ17" s="108"/>
      <c r="OK17" s="108"/>
      <c r="OL17" s="108"/>
      <c r="OM17" s="108"/>
      <c r="ON17" s="108"/>
      <c r="OO17" s="108"/>
      <c r="OP17" s="108"/>
      <c r="OQ17" s="108"/>
      <c r="OR17" s="110"/>
      <c r="OS17" s="111"/>
      <c r="OT17" s="110"/>
      <c r="OU17" s="110"/>
      <c r="OV17" s="112"/>
      <c r="OW17" s="52"/>
      <c r="OX17" s="108"/>
      <c r="OY17" s="108"/>
      <c r="OZ17" s="108"/>
      <c r="PA17" s="108"/>
      <c r="PB17" s="109"/>
      <c r="PC17" s="109"/>
      <c r="PD17" s="109"/>
      <c r="PE17" s="108"/>
      <c r="PF17" s="108"/>
      <c r="PG17" s="108"/>
      <c r="PH17" s="108"/>
      <c r="PI17" s="108"/>
      <c r="PJ17" s="108"/>
      <c r="PK17" s="108"/>
      <c r="PL17" s="108"/>
      <c r="PM17" s="108"/>
      <c r="PN17" s="108"/>
      <c r="PO17" s="108"/>
      <c r="PP17" s="108"/>
      <c r="PQ17" s="108"/>
      <c r="PR17" s="108"/>
      <c r="PS17" s="108"/>
      <c r="PT17" s="108"/>
      <c r="PU17" s="108"/>
      <c r="PV17" s="108"/>
      <c r="PW17" s="108"/>
      <c r="PX17" s="108"/>
      <c r="PY17" s="108"/>
      <c r="PZ17" s="108"/>
      <c r="QA17" s="108"/>
      <c r="QB17" s="108"/>
      <c r="QC17" s="108"/>
      <c r="QD17" s="108"/>
      <c r="QE17" s="108"/>
      <c r="QF17" s="108"/>
      <c r="QG17" s="108"/>
      <c r="QH17" s="108"/>
      <c r="QI17" s="108"/>
      <c r="QJ17" s="108"/>
      <c r="QK17" s="108"/>
      <c r="QL17" s="108"/>
      <c r="QM17" s="108"/>
      <c r="QN17" s="108"/>
      <c r="QO17" s="108"/>
      <c r="QP17" s="108"/>
      <c r="QQ17" s="108"/>
      <c r="QR17" s="108"/>
      <c r="QS17" s="108"/>
      <c r="QT17" s="108"/>
      <c r="QU17" s="108"/>
      <c r="QV17" s="108"/>
      <c r="QW17" s="108"/>
      <c r="QX17" s="108"/>
      <c r="QY17" s="108"/>
      <c r="QZ17" s="108"/>
      <c r="RA17" s="108"/>
      <c r="RB17" s="108"/>
      <c r="RC17" s="108"/>
      <c r="RD17" s="108"/>
      <c r="RE17" s="108"/>
      <c r="RF17" s="108"/>
      <c r="RG17" s="108"/>
      <c r="RH17" s="108"/>
      <c r="RI17" s="108"/>
      <c r="RJ17" s="108"/>
      <c r="RK17" s="108"/>
      <c r="RL17" s="108"/>
      <c r="RM17" s="108"/>
      <c r="RN17" s="108"/>
      <c r="RO17" s="108"/>
      <c r="RP17" s="108"/>
      <c r="RQ17" s="108"/>
      <c r="RR17" s="108"/>
      <c r="RS17" s="108"/>
      <c r="RT17" s="108"/>
      <c r="RU17" s="108"/>
      <c r="RV17" s="108"/>
      <c r="RW17" s="108"/>
      <c r="RX17" s="108"/>
      <c r="RY17" s="108"/>
      <c r="RZ17" s="108"/>
      <c r="SA17" s="108"/>
      <c r="SB17" s="108"/>
      <c r="SC17" s="108"/>
      <c r="SD17" s="108"/>
      <c r="SE17" s="108"/>
      <c r="SF17" s="108"/>
      <c r="SG17" s="108"/>
      <c r="SH17" s="108"/>
      <c r="SI17" s="108"/>
      <c r="SJ17" s="108"/>
      <c r="SK17" s="108"/>
      <c r="SL17" s="108"/>
      <c r="SM17" s="108"/>
      <c r="SN17" s="108"/>
      <c r="SO17" s="108"/>
      <c r="SP17" s="108"/>
      <c r="SQ17" s="110"/>
      <c r="SR17" s="111"/>
      <c r="SS17" s="110"/>
      <c r="ST17" s="110"/>
      <c r="SU17" s="112"/>
      <c r="SV17" s="52"/>
      <c r="SW17" s="108"/>
      <c r="SX17" s="108"/>
      <c r="SY17" s="108"/>
      <c r="SZ17" s="108"/>
      <c r="TA17" s="109"/>
      <c r="TB17" s="109"/>
      <c r="TC17" s="109"/>
      <c r="TD17" s="108"/>
      <c r="TE17" s="108"/>
      <c r="TF17" s="108"/>
      <c r="TG17" s="108"/>
      <c r="TH17" s="108"/>
      <c r="TI17" s="108"/>
      <c r="TJ17" s="108"/>
      <c r="TK17" s="108"/>
      <c r="TL17" s="108"/>
      <c r="TM17" s="108"/>
      <c r="TN17" s="108"/>
      <c r="TO17" s="108"/>
      <c r="TP17" s="108"/>
      <c r="TQ17" s="108"/>
      <c r="TR17" s="108"/>
      <c r="TS17" s="108"/>
      <c r="TT17" s="108"/>
      <c r="TU17" s="108"/>
      <c r="TV17" s="108"/>
      <c r="TW17" s="108"/>
      <c r="TX17" s="108"/>
      <c r="TY17" s="108"/>
      <c r="TZ17" s="108"/>
      <c r="UA17" s="108"/>
      <c r="UB17" s="108"/>
      <c r="UC17" s="108"/>
      <c r="UD17" s="108"/>
      <c r="UE17" s="108"/>
      <c r="UF17" s="108"/>
      <c r="UG17" s="108"/>
      <c r="UH17" s="108"/>
      <c r="UI17" s="108"/>
      <c r="UJ17" s="108"/>
      <c r="UK17" s="108"/>
      <c r="UL17" s="108"/>
      <c r="UM17" s="108"/>
      <c r="UN17" s="108"/>
      <c r="UO17" s="108"/>
      <c r="UP17" s="108"/>
      <c r="UQ17" s="108"/>
      <c r="UR17" s="108"/>
      <c r="US17" s="108"/>
      <c r="UT17" s="108"/>
      <c r="UU17" s="108"/>
      <c r="UV17" s="108"/>
      <c r="UW17" s="108"/>
      <c r="UX17" s="108"/>
      <c r="UY17" s="108"/>
      <c r="UZ17" s="108"/>
      <c r="VA17" s="108"/>
      <c r="VB17" s="108"/>
      <c r="VC17" s="108"/>
      <c r="VD17" s="108"/>
      <c r="VE17" s="108"/>
      <c r="VF17" s="108"/>
      <c r="VG17" s="108"/>
      <c r="VH17" s="108"/>
      <c r="VI17" s="108"/>
      <c r="VJ17" s="108"/>
      <c r="VK17" s="108"/>
      <c r="VL17" s="108"/>
      <c r="VM17" s="108"/>
      <c r="VN17" s="108"/>
      <c r="VO17" s="108"/>
      <c r="VP17" s="108"/>
      <c r="VQ17" s="108"/>
      <c r="VR17" s="108"/>
      <c r="VS17" s="108"/>
      <c r="VT17" s="108"/>
      <c r="VU17" s="108"/>
      <c r="VV17" s="108"/>
      <c r="VW17" s="108"/>
      <c r="VX17" s="108"/>
      <c r="VY17" s="108"/>
      <c r="VZ17" s="108"/>
      <c r="WA17" s="108"/>
      <c r="WB17" s="108"/>
      <c r="WC17" s="108"/>
      <c r="WD17" s="108"/>
      <c r="WE17" s="108"/>
      <c r="WF17" s="108"/>
      <c r="WG17" s="108"/>
      <c r="WH17" s="108"/>
      <c r="WI17" s="108"/>
      <c r="WJ17" s="108"/>
      <c r="WK17" s="108"/>
      <c r="WL17" s="108"/>
      <c r="WM17" s="108"/>
      <c r="WN17" s="108"/>
      <c r="WO17" s="108"/>
      <c r="WP17" s="110"/>
      <c r="WQ17" s="111"/>
      <c r="WR17" s="110"/>
      <c r="WS17" s="110"/>
      <c r="WT17" s="112"/>
      <c r="WU17" s="52"/>
      <c r="WV17" s="108"/>
      <c r="WW17" s="108"/>
      <c r="WX17" s="108"/>
      <c r="WY17" s="108"/>
      <c r="WZ17" s="109"/>
      <c r="XA17" s="109"/>
      <c r="XB17" s="109"/>
      <c r="XC17" s="108"/>
      <c r="XD17" s="108"/>
      <c r="XE17" s="108"/>
      <c r="XF17" s="108"/>
      <c r="XG17" s="108"/>
      <c r="XH17" s="108"/>
      <c r="XI17" s="108"/>
      <c r="XJ17" s="108"/>
      <c r="XK17" s="108"/>
      <c r="XL17" s="108"/>
      <c r="XM17" s="108"/>
      <c r="XN17" s="108"/>
      <c r="XO17" s="108"/>
      <c r="XP17" s="108"/>
      <c r="XQ17" s="108"/>
      <c r="XR17" s="108"/>
      <c r="XS17" s="108"/>
      <c r="XT17" s="108"/>
      <c r="XU17" s="108"/>
      <c r="XV17" s="108"/>
      <c r="XW17" s="108"/>
      <c r="XX17" s="108"/>
      <c r="XY17" s="108"/>
      <c r="XZ17" s="108"/>
      <c r="YA17" s="108"/>
      <c r="YB17" s="108"/>
      <c r="YC17" s="108"/>
      <c r="YD17" s="108"/>
      <c r="YE17" s="108"/>
      <c r="YF17" s="108"/>
      <c r="YG17" s="108"/>
      <c r="YH17" s="108"/>
      <c r="YI17" s="108"/>
      <c r="YJ17" s="108"/>
      <c r="YK17" s="108"/>
      <c r="YL17" s="108"/>
      <c r="YM17" s="108"/>
      <c r="YN17" s="108"/>
      <c r="YO17" s="108"/>
      <c r="YP17" s="108"/>
      <c r="YQ17" s="108"/>
      <c r="YR17" s="108"/>
      <c r="YS17" s="108"/>
      <c r="YT17" s="108"/>
      <c r="YU17" s="108"/>
      <c r="YV17" s="108"/>
      <c r="YW17" s="108"/>
      <c r="YX17" s="108"/>
      <c r="YY17" s="108"/>
      <c r="YZ17" s="108"/>
      <c r="ZA17" s="108"/>
      <c r="ZB17" s="108"/>
      <c r="ZC17" s="108"/>
      <c r="ZD17" s="108"/>
      <c r="ZE17" s="108"/>
      <c r="ZF17" s="108"/>
      <c r="ZG17" s="108"/>
      <c r="ZH17" s="108"/>
      <c r="ZI17" s="108"/>
      <c r="ZJ17" s="108"/>
      <c r="ZK17" s="108"/>
      <c r="ZL17" s="108"/>
      <c r="ZM17" s="108"/>
      <c r="ZN17" s="108"/>
      <c r="ZO17" s="108"/>
      <c r="ZP17" s="108"/>
      <c r="ZQ17" s="108"/>
      <c r="ZR17" s="108"/>
      <c r="ZS17" s="108"/>
      <c r="ZT17" s="108"/>
      <c r="ZU17" s="108"/>
      <c r="ZV17" s="108"/>
      <c r="ZW17" s="108"/>
      <c r="ZX17" s="108"/>
      <c r="ZY17" s="108"/>
      <c r="ZZ17" s="108"/>
      <c r="AAA17" s="108"/>
      <c r="AAB17" s="108"/>
      <c r="AAC17" s="108"/>
      <c r="AAD17" s="108"/>
      <c r="AAE17" s="108"/>
      <c r="AAF17" s="108"/>
      <c r="AAG17" s="108"/>
      <c r="AAH17" s="108"/>
      <c r="AAI17" s="108"/>
      <c r="AAJ17" s="108"/>
      <c r="AAK17" s="108"/>
      <c r="AAL17" s="108"/>
      <c r="AAM17" s="108"/>
      <c r="AAN17" s="108"/>
      <c r="AAO17" s="110"/>
      <c r="AAP17" s="111"/>
      <c r="AAQ17" s="110"/>
      <c r="AAR17" s="110"/>
      <c r="AAS17" s="112"/>
      <c r="AAT17" s="52"/>
      <c r="AAU17" s="108"/>
      <c r="AAV17" s="108"/>
      <c r="AAW17" s="108"/>
      <c r="AAX17" s="108"/>
      <c r="AAY17" s="109"/>
      <c r="AAZ17" s="109"/>
      <c r="ABA17" s="109"/>
      <c r="ABB17" s="108"/>
      <c r="ABC17" s="108"/>
      <c r="ABD17" s="108"/>
      <c r="ABE17" s="108"/>
      <c r="ABF17" s="108"/>
      <c r="ABG17" s="108"/>
      <c r="ABH17" s="108"/>
      <c r="ABI17" s="108"/>
      <c r="ABJ17" s="108"/>
      <c r="ABK17" s="108"/>
      <c r="ABL17" s="108"/>
      <c r="ABM17" s="108"/>
      <c r="ABN17" s="108"/>
      <c r="ABO17" s="108"/>
      <c r="ABP17" s="108"/>
      <c r="ABQ17" s="108"/>
      <c r="ABR17" s="108"/>
      <c r="ABS17" s="108"/>
      <c r="ABT17" s="108"/>
      <c r="ABU17" s="108"/>
      <c r="ABV17" s="108"/>
      <c r="ABW17" s="108"/>
      <c r="ABX17" s="108"/>
      <c r="ABY17" s="108"/>
      <c r="ABZ17" s="108"/>
      <c r="ACA17" s="108"/>
      <c r="ACB17" s="108"/>
      <c r="ACC17" s="108"/>
      <c r="ACD17" s="108"/>
      <c r="ACE17" s="108"/>
      <c r="ACF17" s="108"/>
      <c r="ACG17" s="108"/>
      <c r="ACH17" s="108"/>
      <c r="ACI17" s="108"/>
      <c r="ACJ17" s="108"/>
      <c r="ACK17" s="108"/>
      <c r="ACL17" s="108"/>
      <c r="ACM17" s="108"/>
      <c r="ACN17" s="108"/>
      <c r="ACO17" s="108"/>
      <c r="ACP17" s="108"/>
      <c r="ACQ17" s="108"/>
      <c r="ACR17" s="108"/>
      <c r="ACS17" s="108"/>
      <c r="ACT17" s="108"/>
      <c r="ACU17" s="108"/>
      <c r="ACV17" s="108"/>
      <c r="ACW17" s="108"/>
      <c r="ACX17" s="108"/>
      <c r="ACY17" s="108"/>
      <c r="ACZ17" s="108"/>
      <c r="ADA17" s="108"/>
      <c r="ADB17" s="108"/>
      <c r="ADC17" s="108"/>
      <c r="ADD17" s="108"/>
      <c r="ADE17" s="108"/>
      <c r="ADF17" s="108"/>
      <c r="ADG17" s="108"/>
      <c r="ADH17" s="108"/>
      <c r="ADI17" s="108"/>
      <c r="ADJ17" s="108"/>
      <c r="ADK17" s="108"/>
      <c r="ADL17" s="108"/>
      <c r="ADM17" s="108"/>
      <c r="ADN17" s="108"/>
      <c r="ADO17" s="108"/>
      <c r="ADP17" s="108"/>
      <c r="ADQ17" s="108"/>
      <c r="ADR17" s="108"/>
      <c r="ADS17" s="108"/>
      <c r="ADT17" s="108"/>
      <c r="ADU17" s="108"/>
      <c r="ADV17" s="108"/>
      <c r="ADW17" s="108"/>
      <c r="ADX17" s="108"/>
      <c r="ADY17" s="108"/>
      <c r="ADZ17" s="108"/>
      <c r="AEA17" s="108"/>
      <c r="AEB17" s="108"/>
      <c r="AEC17" s="108"/>
      <c r="AED17" s="108"/>
      <c r="AEE17" s="108"/>
      <c r="AEF17" s="108"/>
      <c r="AEG17" s="108"/>
      <c r="AEH17" s="108"/>
      <c r="AEI17" s="108"/>
      <c r="AEJ17" s="108"/>
      <c r="AEK17" s="108"/>
      <c r="AEL17" s="108"/>
      <c r="AEM17" s="108"/>
      <c r="AEN17" s="110"/>
      <c r="AEO17" s="111"/>
      <c r="AEP17" s="110"/>
      <c r="AEQ17" s="110"/>
      <c r="AER17" s="112"/>
      <c r="AES17" s="52"/>
      <c r="AET17" s="108"/>
      <c r="AEU17" s="108"/>
      <c r="AEV17" s="108"/>
      <c r="AEW17" s="108"/>
      <c r="AEX17" s="109"/>
      <c r="AEY17" s="109"/>
      <c r="AEZ17" s="109"/>
      <c r="AFA17" s="108"/>
      <c r="AFB17" s="108"/>
      <c r="AFC17" s="108"/>
      <c r="AFD17" s="108"/>
      <c r="AFE17" s="108"/>
      <c r="AFF17" s="108"/>
      <c r="AFG17" s="108"/>
      <c r="AFH17" s="108"/>
      <c r="AFI17" s="108"/>
      <c r="AFJ17" s="108"/>
      <c r="AFK17" s="108"/>
      <c r="AFL17" s="108"/>
      <c r="AFM17" s="108"/>
      <c r="AFN17" s="108"/>
      <c r="AFO17" s="108"/>
      <c r="AFP17" s="108"/>
      <c r="AFQ17" s="108"/>
      <c r="AFR17" s="108"/>
      <c r="AFS17" s="108"/>
      <c r="AFT17" s="108"/>
      <c r="AFU17" s="108"/>
      <c r="AFV17" s="108"/>
      <c r="AFW17" s="108"/>
      <c r="AFX17" s="108"/>
      <c r="AFY17" s="108"/>
      <c r="AFZ17" s="108"/>
      <c r="AGA17" s="108"/>
      <c r="AGB17" s="108"/>
      <c r="AGC17" s="108"/>
      <c r="AGD17" s="108"/>
      <c r="AGE17" s="108"/>
      <c r="AGF17" s="108"/>
      <c r="AGG17" s="108"/>
      <c r="AGH17" s="108"/>
      <c r="AGI17" s="108"/>
      <c r="AGJ17" s="108"/>
      <c r="AGK17" s="108"/>
      <c r="AGL17" s="108"/>
      <c r="AGM17" s="108"/>
      <c r="AGN17" s="108"/>
      <c r="AGO17" s="108"/>
      <c r="AGP17" s="108"/>
      <c r="AGQ17" s="108"/>
      <c r="AGR17" s="108"/>
      <c r="AGS17" s="108"/>
      <c r="AGT17" s="108"/>
      <c r="AGU17" s="108"/>
      <c r="AGV17" s="108"/>
      <c r="AGW17" s="108"/>
      <c r="AGX17" s="108"/>
      <c r="AGY17" s="108"/>
      <c r="AGZ17" s="108"/>
      <c r="AHA17" s="108"/>
      <c r="AHB17" s="108"/>
      <c r="AHC17" s="108"/>
      <c r="AHD17" s="108"/>
      <c r="AHE17" s="108"/>
      <c r="AHF17" s="108"/>
      <c r="AHG17" s="108"/>
      <c r="AHH17" s="108"/>
      <c r="AHI17" s="108"/>
      <c r="AHJ17" s="108"/>
      <c r="AHK17" s="108"/>
      <c r="AHL17" s="108"/>
      <c r="AHM17" s="108"/>
      <c r="AHN17" s="108"/>
      <c r="AHO17" s="108"/>
      <c r="AHP17" s="108"/>
      <c r="AHQ17" s="108"/>
      <c r="AHR17" s="108"/>
      <c r="AHS17" s="108"/>
      <c r="AHT17" s="108"/>
      <c r="AHU17" s="108"/>
      <c r="AHV17" s="108"/>
      <c r="AHW17" s="108"/>
      <c r="AHX17" s="108"/>
      <c r="AHY17" s="108"/>
      <c r="AHZ17" s="108"/>
      <c r="AIA17" s="108"/>
      <c r="AIB17" s="108"/>
      <c r="AIC17" s="108"/>
      <c r="AID17" s="108"/>
      <c r="AIE17" s="108"/>
      <c r="AIF17" s="108"/>
      <c r="AIG17" s="108"/>
      <c r="AIH17" s="108"/>
      <c r="AII17" s="108"/>
      <c r="AIJ17" s="108"/>
      <c r="AIK17" s="108"/>
      <c r="AIL17" s="108"/>
      <c r="AIM17" s="110"/>
      <c r="AIN17" s="111"/>
      <c r="AIO17" s="110"/>
      <c r="AIP17" s="110"/>
      <c r="AIQ17" s="112"/>
      <c r="AIR17" s="52"/>
      <c r="AIS17" s="108"/>
      <c r="AIT17" s="108"/>
      <c r="AIU17" s="108"/>
      <c r="AIV17" s="108"/>
      <c r="AIW17" s="109"/>
      <c r="AIX17" s="109"/>
      <c r="AIY17" s="109"/>
      <c r="AIZ17" s="108"/>
      <c r="AJA17" s="108"/>
      <c r="AJB17" s="108"/>
      <c r="AJC17" s="108"/>
      <c r="AJD17" s="108"/>
      <c r="AJE17" s="108"/>
      <c r="AJF17" s="108"/>
      <c r="AJG17" s="108"/>
      <c r="AJH17" s="108"/>
      <c r="AJI17" s="108"/>
      <c r="AJJ17" s="108"/>
      <c r="AJK17" s="108"/>
      <c r="AJL17" s="108"/>
      <c r="AJM17" s="108"/>
      <c r="AJN17" s="108"/>
      <c r="AJO17" s="108"/>
      <c r="AJP17" s="108"/>
      <c r="AJQ17" s="108"/>
      <c r="AJR17" s="108"/>
      <c r="AJS17" s="108"/>
      <c r="AJT17" s="108"/>
      <c r="AJU17" s="108"/>
      <c r="AJV17" s="108"/>
      <c r="AJW17" s="108"/>
      <c r="AJX17" s="108"/>
      <c r="AJY17" s="108"/>
      <c r="AJZ17" s="108"/>
      <c r="AKA17" s="108"/>
      <c r="AKB17" s="108"/>
      <c r="AKC17" s="108"/>
      <c r="AKD17" s="108"/>
      <c r="AKE17" s="108"/>
      <c r="AKF17" s="108"/>
      <c r="AKG17" s="108"/>
      <c r="AKH17" s="108"/>
      <c r="AKI17" s="108"/>
      <c r="AKJ17" s="108"/>
      <c r="AKK17" s="108"/>
      <c r="AKL17" s="108"/>
      <c r="AKM17" s="108"/>
      <c r="AKN17" s="108"/>
      <c r="AKO17" s="108"/>
      <c r="AKP17" s="108"/>
      <c r="AKQ17" s="108"/>
      <c r="AKR17" s="108"/>
      <c r="AKS17" s="108"/>
      <c r="AKT17" s="108"/>
      <c r="AKU17" s="108"/>
      <c r="AKV17" s="108"/>
      <c r="AKW17" s="108"/>
      <c r="AKX17" s="108"/>
      <c r="AKY17" s="108"/>
      <c r="AKZ17" s="108"/>
      <c r="ALA17" s="108"/>
      <c r="ALB17" s="108"/>
      <c r="ALC17" s="108"/>
      <c r="ALD17" s="108"/>
      <c r="ALE17" s="108"/>
      <c r="ALF17" s="108"/>
      <c r="ALG17" s="108"/>
      <c r="ALH17" s="108"/>
      <c r="ALI17" s="108"/>
      <c r="ALJ17" s="108"/>
      <c r="ALK17" s="108"/>
      <c r="ALL17" s="108"/>
      <c r="ALM17" s="108"/>
      <c r="ALN17" s="108"/>
      <c r="ALO17" s="108"/>
      <c r="ALP17" s="108"/>
      <c r="ALQ17" s="108"/>
      <c r="ALR17" s="108"/>
      <c r="ALS17" s="108"/>
      <c r="ALT17" s="108"/>
      <c r="ALU17" s="108"/>
      <c r="ALV17" s="108"/>
      <c r="ALW17" s="108"/>
      <c r="ALX17" s="108"/>
      <c r="ALY17" s="108"/>
      <c r="ALZ17" s="108"/>
      <c r="AMA17" s="108"/>
      <c r="AMB17" s="108"/>
      <c r="AMC17" s="108"/>
      <c r="AMD17" s="108"/>
      <c r="AME17" s="108"/>
      <c r="AMF17" s="108"/>
      <c r="AMG17" s="108"/>
      <c r="AMH17" s="108"/>
      <c r="AMI17" s="108"/>
      <c r="AMJ17" s="108"/>
      <c r="AMK17" s="108"/>
      <c r="AML17" s="110"/>
      <c r="AMM17" s="111"/>
      <c r="AMN17" s="110"/>
      <c r="AMO17" s="110"/>
      <c r="AMP17" s="112"/>
      <c r="AMQ17" s="52"/>
      <c r="AMR17" s="108"/>
      <c r="AMS17" s="108"/>
      <c r="AMT17" s="108"/>
      <c r="AMU17" s="108"/>
      <c r="AMV17" s="109"/>
      <c r="AMW17" s="109"/>
      <c r="AMX17" s="109"/>
      <c r="AMY17" s="108"/>
      <c r="AMZ17" s="108"/>
      <c r="ANA17" s="108"/>
      <c r="ANB17" s="108"/>
      <c r="ANC17" s="108"/>
      <c r="AND17" s="108"/>
      <c r="ANE17" s="108"/>
      <c r="ANF17" s="108"/>
      <c r="ANG17" s="108"/>
      <c r="ANH17" s="108"/>
      <c r="ANI17" s="108"/>
      <c r="ANJ17" s="108"/>
      <c r="ANK17" s="108"/>
      <c r="ANL17" s="108"/>
      <c r="ANM17" s="108"/>
      <c r="ANN17" s="108"/>
      <c r="ANO17" s="108"/>
      <c r="ANP17" s="108"/>
      <c r="ANQ17" s="108"/>
      <c r="ANR17" s="108"/>
      <c r="ANS17" s="108"/>
      <c r="ANT17" s="108"/>
      <c r="ANU17" s="108"/>
      <c r="ANV17" s="108"/>
      <c r="ANW17" s="108"/>
      <c r="ANX17" s="108"/>
      <c r="ANY17" s="108"/>
      <c r="ANZ17" s="108"/>
      <c r="AOA17" s="108"/>
      <c r="AOB17" s="108"/>
      <c r="AOC17" s="108"/>
      <c r="AOD17" s="108"/>
      <c r="AOE17" s="108"/>
      <c r="AOF17" s="108"/>
      <c r="AOG17" s="108"/>
      <c r="AOH17" s="108"/>
      <c r="AOI17" s="108"/>
      <c r="AOJ17" s="108"/>
      <c r="AOK17" s="108"/>
      <c r="AOL17" s="108"/>
      <c r="AOM17" s="108"/>
      <c r="AON17" s="108"/>
      <c r="AOO17" s="108"/>
      <c r="AOP17" s="108"/>
      <c r="AOQ17" s="108"/>
      <c r="AOR17" s="108"/>
      <c r="AOS17" s="108"/>
      <c r="AOT17" s="108"/>
      <c r="AOU17" s="108"/>
      <c r="AOV17" s="108"/>
      <c r="AOW17" s="108"/>
      <c r="AOX17" s="108"/>
      <c r="AOY17" s="108"/>
      <c r="AOZ17" s="108"/>
      <c r="APA17" s="108"/>
      <c r="APB17" s="108"/>
      <c r="APC17" s="108"/>
      <c r="APD17" s="108"/>
      <c r="APE17" s="108"/>
      <c r="APF17" s="108"/>
      <c r="APG17" s="108"/>
      <c r="APH17" s="108"/>
      <c r="API17" s="108"/>
      <c r="APJ17" s="108"/>
      <c r="APK17" s="108"/>
      <c r="APL17" s="108"/>
      <c r="APM17" s="108"/>
      <c r="APN17" s="108"/>
      <c r="APO17" s="108"/>
      <c r="APP17" s="108"/>
      <c r="APQ17" s="108"/>
      <c r="APR17" s="108"/>
      <c r="APS17" s="108"/>
      <c r="APT17" s="108"/>
      <c r="APU17" s="108"/>
      <c r="APV17" s="108"/>
      <c r="APW17" s="108"/>
      <c r="APX17" s="108"/>
      <c r="APY17" s="108"/>
      <c r="APZ17" s="108"/>
      <c r="AQA17" s="108"/>
      <c r="AQB17" s="108"/>
      <c r="AQC17" s="108"/>
      <c r="AQD17" s="108"/>
      <c r="AQE17" s="108"/>
      <c r="AQF17" s="108"/>
      <c r="AQG17" s="108"/>
      <c r="AQH17" s="108"/>
      <c r="AQI17" s="108"/>
      <c r="AQJ17" s="108"/>
      <c r="AQK17" s="110"/>
      <c r="AQL17" s="111"/>
      <c r="AQM17" s="110"/>
      <c r="AQN17" s="110"/>
      <c r="AQO17" s="112"/>
      <c r="AQP17" s="52"/>
      <c r="AQQ17" s="108"/>
      <c r="AQR17" s="108"/>
      <c r="AQS17" s="108"/>
      <c r="AQT17" s="108"/>
      <c r="AQU17" s="109"/>
      <c r="AQV17" s="109"/>
      <c r="AQW17" s="109"/>
      <c r="AQX17" s="108"/>
      <c r="AQY17" s="108"/>
      <c r="AQZ17" s="108"/>
      <c r="ARA17" s="108"/>
      <c r="ARB17" s="108"/>
      <c r="ARC17" s="108"/>
      <c r="ARD17" s="108"/>
      <c r="ARE17" s="108"/>
      <c r="ARF17" s="108"/>
      <c r="ARG17" s="108"/>
      <c r="ARH17" s="108"/>
      <c r="ARI17" s="108"/>
      <c r="ARJ17" s="108"/>
      <c r="ARK17" s="108"/>
      <c r="ARL17" s="108"/>
      <c r="ARM17" s="108"/>
      <c r="ARN17" s="108"/>
      <c r="ARO17" s="108"/>
      <c r="ARP17" s="108"/>
      <c r="ARQ17" s="108"/>
      <c r="ARR17" s="108"/>
      <c r="ARS17" s="108"/>
      <c r="ART17" s="108"/>
      <c r="ARU17" s="108"/>
      <c r="ARV17" s="108"/>
      <c r="ARW17" s="108"/>
      <c r="ARX17" s="108"/>
      <c r="ARY17" s="108"/>
      <c r="ARZ17" s="108"/>
      <c r="ASA17" s="108"/>
      <c r="ASB17" s="108"/>
      <c r="ASC17" s="108"/>
      <c r="ASD17" s="108"/>
      <c r="ASE17" s="108"/>
      <c r="ASF17" s="108"/>
      <c r="ASG17" s="108"/>
      <c r="ASH17" s="108"/>
      <c r="ASI17" s="108"/>
      <c r="ASJ17" s="108"/>
      <c r="ASK17" s="108"/>
      <c r="ASL17" s="108"/>
      <c r="ASM17" s="108"/>
      <c r="ASN17" s="108"/>
      <c r="ASO17" s="108"/>
      <c r="ASP17" s="108"/>
      <c r="ASQ17" s="108"/>
      <c r="ASR17" s="108"/>
      <c r="ASS17" s="108"/>
      <c r="AST17" s="108"/>
      <c r="ASU17" s="108"/>
      <c r="ASV17" s="108"/>
      <c r="ASW17" s="108"/>
      <c r="ASX17" s="108"/>
      <c r="ASY17" s="108"/>
      <c r="ASZ17" s="108"/>
      <c r="ATA17" s="108"/>
      <c r="ATB17" s="108"/>
      <c r="ATC17" s="108"/>
      <c r="ATD17" s="108"/>
      <c r="ATE17" s="108"/>
      <c r="ATF17" s="108"/>
      <c r="ATG17" s="108"/>
      <c r="ATH17" s="108"/>
      <c r="ATI17" s="108"/>
      <c r="ATJ17" s="108"/>
      <c r="ATK17" s="108"/>
      <c r="ATL17" s="108"/>
      <c r="ATM17" s="108"/>
      <c r="ATN17" s="108"/>
      <c r="ATO17" s="108"/>
      <c r="ATP17" s="108"/>
      <c r="ATQ17" s="108"/>
      <c r="ATR17" s="108"/>
      <c r="ATS17" s="108"/>
      <c r="ATT17" s="108"/>
      <c r="ATU17" s="108"/>
      <c r="ATV17" s="108"/>
      <c r="ATW17" s="108"/>
      <c r="ATX17" s="108"/>
      <c r="ATY17" s="108"/>
      <c r="ATZ17" s="108"/>
      <c r="AUA17" s="108"/>
      <c r="AUB17" s="108"/>
      <c r="AUC17" s="108"/>
      <c r="AUD17" s="108"/>
      <c r="AUE17" s="108"/>
      <c r="AUF17" s="108"/>
      <c r="AUG17" s="108"/>
      <c r="AUH17" s="108"/>
      <c r="AUI17" s="108"/>
      <c r="AUJ17" s="110"/>
      <c r="AUK17" s="111"/>
      <c r="AUL17" s="110"/>
      <c r="AUM17" s="110"/>
      <c r="AUN17" s="112"/>
      <c r="AUO17" s="52"/>
      <c r="AUP17" s="108"/>
      <c r="AUQ17" s="108"/>
      <c r="AUR17" s="108"/>
      <c r="AUS17" s="108"/>
      <c r="AUT17" s="109"/>
      <c r="AUU17" s="109"/>
      <c r="AUV17" s="109"/>
      <c r="AUW17" s="108"/>
      <c r="AUX17" s="108"/>
      <c r="AUY17" s="108"/>
      <c r="AUZ17" s="108"/>
      <c r="AVA17" s="108"/>
      <c r="AVB17" s="108"/>
      <c r="AVC17" s="108"/>
      <c r="AVD17" s="108"/>
      <c r="AVE17" s="108"/>
      <c r="AVF17" s="108"/>
      <c r="AVG17" s="108"/>
      <c r="AVH17" s="108"/>
      <c r="AVI17" s="108"/>
      <c r="AVJ17" s="108"/>
      <c r="AVK17" s="108"/>
      <c r="AVL17" s="108"/>
      <c r="AVM17" s="108"/>
      <c r="AVN17" s="108"/>
      <c r="AVO17" s="108"/>
      <c r="AVP17" s="108"/>
      <c r="AVQ17" s="108"/>
      <c r="AVR17" s="108"/>
      <c r="AVS17" s="108"/>
      <c r="AVT17" s="108"/>
      <c r="AVU17" s="108"/>
      <c r="AVV17" s="108"/>
      <c r="AVW17" s="108"/>
      <c r="AVX17" s="108"/>
      <c r="AVY17" s="108"/>
      <c r="AVZ17" s="108"/>
      <c r="AWA17" s="108"/>
      <c r="AWB17" s="108"/>
      <c r="AWC17" s="108"/>
      <c r="AWD17" s="108"/>
      <c r="AWE17" s="108"/>
      <c r="AWF17" s="108"/>
      <c r="AWG17" s="108"/>
      <c r="AWH17" s="108"/>
      <c r="AWI17" s="108"/>
      <c r="AWJ17" s="108"/>
      <c r="AWK17" s="108"/>
      <c r="AWL17" s="108"/>
      <c r="AWM17" s="108"/>
      <c r="AWN17" s="108"/>
      <c r="AWO17" s="108"/>
      <c r="AWP17" s="108"/>
      <c r="AWQ17" s="108"/>
      <c r="AWR17" s="108"/>
      <c r="AWS17" s="108"/>
      <c r="AWT17" s="108"/>
      <c r="AWU17" s="108"/>
      <c r="AWV17" s="108"/>
      <c r="AWW17" s="108"/>
      <c r="AWX17" s="108"/>
      <c r="AWY17" s="108"/>
      <c r="AWZ17" s="108"/>
      <c r="AXA17" s="108"/>
      <c r="AXB17" s="108"/>
      <c r="AXC17" s="108"/>
      <c r="AXD17" s="108"/>
      <c r="AXE17" s="108"/>
      <c r="AXF17" s="108"/>
      <c r="AXG17" s="108"/>
      <c r="AXH17" s="108"/>
      <c r="AXI17" s="108"/>
      <c r="AXJ17" s="108"/>
      <c r="AXK17" s="108"/>
      <c r="AXL17" s="108"/>
      <c r="AXM17" s="108"/>
      <c r="AXN17" s="108"/>
      <c r="AXO17" s="108"/>
      <c r="AXP17" s="108"/>
      <c r="AXQ17" s="108"/>
      <c r="AXR17" s="108"/>
      <c r="AXS17" s="108"/>
      <c r="AXT17" s="108"/>
      <c r="AXU17" s="108"/>
      <c r="AXV17" s="108"/>
      <c r="AXW17" s="108"/>
      <c r="AXX17" s="108"/>
      <c r="AXY17" s="108"/>
      <c r="AXZ17" s="108"/>
      <c r="AYA17" s="108"/>
      <c r="AYB17" s="108"/>
      <c r="AYC17" s="108"/>
      <c r="AYD17" s="108"/>
      <c r="AYE17" s="108"/>
      <c r="AYF17" s="108"/>
      <c r="AYG17" s="108"/>
      <c r="AYH17" s="108"/>
      <c r="AYI17" s="110"/>
      <c r="AYJ17" s="111"/>
      <c r="AYK17" s="110"/>
      <c r="AYL17" s="110"/>
      <c r="AYM17" s="112"/>
      <c r="AYN17" s="52"/>
      <c r="AYO17" s="108"/>
      <c r="AYP17" s="108"/>
      <c r="AYQ17" s="108"/>
      <c r="AYR17" s="108"/>
      <c r="AYS17" s="109"/>
      <c r="AYT17" s="109"/>
      <c r="AYU17" s="109"/>
      <c r="AYV17" s="108"/>
      <c r="AYW17" s="108"/>
      <c r="AYX17" s="108"/>
      <c r="AYY17" s="108"/>
      <c r="AYZ17" s="108"/>
      <c r="AZA17" s="108"/>
      <c r="AZB17" s="108"/>
      <c r="AZC17" s="108"/>
      <c r="AZD17" s="108"/>
      <c r="AZE17" s="108"/>
      <c r="AZF17" s="108"/>
      <c r="AZG17" s="108"/>
      <c r="AZH17" s="108"/>
      <c r="AZI17" s="108"/>
      <c r="AZJ17" s="108"/>
      <c r="AZK17" s="108"/>
      <c r="AZL17" s="108"/>
      <c r="AZM17" s="108"/>
      <c r="AZN17" s="108"/>
      <c r="AZO17" s="108"/>
      <c r="AZP17" s="108"/>
      <c r="AZQ17" s="108"/>
      <c r="AZR17" s="108"/>
      <c r="AZS17" s="108"/>
      <c r="AZT17" s="108"/>
      <c r="AZU17" s="108"/>
      <c r="AZV17" s="108"/>
      <c r="AZW17" s="108"/>
      <c r="AZX17" s="108"/>
      <c r="AZY17" s="108"/>
      <c r="AZZ17" s="108"/>
      <c r="BAA17" s="108"/>
      <c r="BAB17" s="108"/>
      <c r="BAC17" s="108"/>
      <c r="BAD17" s="108"/>
      <c r="BAE17" s="108"/>
      <c r="BAF17" s="108"/>
      <c r="BAG17" s="108"/>
      <c r="BAH17" s="108"/>
      <c r="BAI17" s="108"/>
      <c r="BAJ17" s="108"/>
      <c r="BAK17" s="108"/>
      <c r="BAL17" s="108"/>
      <c r="BAM17" s="108"/>
      <c r="BAN17" s="108"/>
      <c r="BAO17" s="108"/>
      <c r="BAP17" s="108"/>
      <c r="BAQ17" s="108"/>
      <c r="BAR17" s="108"/>
      <c r="BAS17" s="108"/>
      <c r="BAT17" s="108"/>
      <c r="BAU17" s="108"/>
      <c r="BAV17" s="108"/>
      <c r="BAW17" s="108"/>
      <c r="BAX17" s="108"/>
      <c r="BAY17" s="108"/>
      <c r="BAZ17" s="108"/>
      <c r="BBA17" s="108"/>
      <c r="BBB17" s="108"/>
      <c r="BBC17" s="108"/>
      <c r="BBD17" s="108"/>
      <c r="BBE17" s="108"/>
      <c r="BBF17" s="108"/>
      <c r="BBG17" s="108"/>
      <c r="BBH17" s="108"/>
      <c r="BBI17" s="108"/>
      <c r="BBJ17" s="108"/>
      <c r="BBK17" s="108"/>
      <c r="BBL17" s="108"/>
      <c r="BBM17" s="108"/>
      <c r="BBN17" s="108"/>
      <c r="BBO17" s="108"/>
      <c r="BBP17" s="108"/>
      <c r="BBQ17" s="108"/>
      <c r="BBR17" s="108"/>
      <c r="BBS17" s="108"/>
      <c r="BBT17" s="108"/>
      <c r="BBU17" s="108"/>
      <c r="BBV17" s="108"/>
      <c r="BBW17" s="108"/>
      <c r="BBX17" s="108"/>
      <c r="BBY17" s="108"/>
      <c r="BBZ17" s="108"/>
      <c r="BCA17" s="108"/>
      <c r="BCB17" s="108"/>
      <c r="BCC17" s="108"/>
      <c r="BCD17" s="108"/>
      <c r="BCE17" s="108"/>
      <c r="BCF17" s="108"/>
      <c r="BCG17" s="108"/>
      <c r="BCH17" s="110"/>
      <c r="BCI17" s="111"/>
      <c r="BCJ17" s="110"/>
      <c r="BCK17" s="110"/>
      <c r="BCL17" s="112"/>
      <c r="BCM17" s="52"/>
      <c r="BCN17" s="108"/>
      <c r="BCO17" s="108"/>
      <c r="BCP17" s="108"/>
      <c r="BCQ17" s="108"/>
      <c r="BCR17" s="109"/>
      <c r="BCS17" s="109"/>
      <c r="BCT17" s="109"/>
      <c r="BCU17" s="108"/>
      <c r="BCV17" s="108"/>
      <c r="BCW17" s="108"/>
      <c r="BCX17" s="108"/>
      <c r="BCY17" s="108"/>
      <c r="BCZ17" s="108"/>
      <c r="BDA17" s="108"/>
      <c r="BDB17" s="108"/>
      <c r="BDC17" s="108"/>
      <c r="BDD17" s="108"/>
      <c r="BDE17" s="108"/>
      <c r="BDF17" s="108"/>
      <c r="BDG17" s="108"/>
      <c r="BDH17" s="108"/>
      <c r="BDI17" s="108"/>
      <c r="BDJ17" s="108"/>
      <c r="BDK17" s="108"/>
      <c r="BDL17" s="108"/>
      <c r="BDM17" s="108"/>
      <c r="BDN17" s="108"/>
      <c r="BDO17" s="108"/>
      <c r="BDP17" s="108"/>
      <c r="BDQ17" s="108"/>
      <c r="BDR17" s="108"/>
      <c r="BDS17" s="108"/>
      <c r="BDT17" s="108"/>
      <c r="BDU17" s="108"/>
      <c r="BDV17" s="108"/>
      <c r="BDW17" s="108"/>
      <c r="BDX17" s="108"/>
      <c r="BDY17" s="108"/>
      <c r="BDZ17" s="108"/>
      <c r="BEA17" s="108"/>
      <c r="BEB17" s="108"/>
      <c r="BEC17" s="108"/>
      <c r="BED17" s="108"/>
      <c r="BEE17" s="108"/>
      <c r="BEF17" s="108"/>
      <c r="BEG17" s="108"/>
      <c r="BEH17" s="108"/>
      <c r="BEI17" s="108"/>
      <c r="BEJ17" s="108"/>
      <c r="BEK17" s="108"/>
      <c r="BEL17" s="108"/>
      <c r="BEM17" s="108"/>
      <c r="BEN17" s="108"/>
      <c r="BEO17" s="108"/>
      <c r="BEP17" s="108"/>
      <c r="BEQ17" s="108"/>
      <c r="BER17" s="108"/>
      <c r="BES17" s="108"/>
      <c r="BET17" s="108"/>
      <c r="BEU17" s="108"/>
      <c r="BEV17" s="108"/>
      <c r="BEW17" s="108"/>
      <c r="BEX17" s="108"/>
      <c r="BEY17" s="108"/>
      <c r="BEZ17" s="108"/>
      <c r="BFA17" s="108"/>
      <c r="BFB17" s="108"/>
      <c r="BFC17" s="108"/>
      <c r="BFD17" s="108"/>
      <c r="BFE17" s="108"/>
      <c r="BFF17" s="108"/>
      <c r="BFG17" s="108"/>
      <c r="BFH17" s="108"/>
      <c r="BFI17" s="108"/>
      <c r="BFJ17" s="108"/>
      <c r="BFK17" s="108"/>
      <c r="BFL17" s="108"/>
      <c r="BFM17" s="108"/>
      <c r="BFN17" s="108"/>
      <c r="BFO17" s="108"/>
      <c r="BFP17" s="108"/>
      <c r="BFQ17" s="108"/>
      <c r="BFR17" s="108"/>
      <c r="BFS17" s="108"/>
      <c r="BFT17" s="108"/>
      <c r="BFU17" s="108"/>
      <c r="BFV17" s="108"/>
      <c r="BFW17" s="108"/>
      <c r="BFX17" s="108"/>
      <c r="BFY17" s="108"/>
      <c r="BFZ17" s="108"/>
      <c r="BGA17" s="108"/>
      <c r="BGB17" s="108"/>
      <c r="BGC17" s="108"/>
      <c r="BGD17" s="108"/>
      <c r="BGE17" s="108"/>
      <c r="BGF17" s="108"/>
      <c r="BGG17" s="110"/>
      <c r="BGH17" s="111"/>
      <c r="BGI17" s="110"/>
      <c r="BGJ17" s="110"/>
      <c r="BGK17" s="112"/>
      <c r="BGL17" s="52"/>
      <c r="BGM17" s="108"/>
      <c r="BGN17" s="108"/>
      <c r="BGO17" s="108"/>
      <c r="BGP17" s="108"/>
      <c r="BGQ17" s="109"/>
      <c r="BGR17" s="109"/>
      <c r="BGS17" s="109"/>
      <c r="BGT17" s="108"/>
      <c r="BGU17" s="108"/>
      <c r="BGV17" s="108"/>
      <c r="BGW17" s="108"/>
      <c r="BGX17" s="108"/>
      <c r="BGY17" s="108"/>
      <c r="BGZ17" s="108"/>
      <c r="BHA17" s="108"/>
      <c r="BHB17" s="108"/>
      <c r="BHC17" s="108"/>
      <c r="BHD17" s="108"/>
      <c r="BHE17" s="108"/>
      <c r="BHF17" s="108"/>
      <c r="BHG17" s="108"/>
      <c r="BHH17" s="108"/>
      <c r="BHI17" s="108"/>
      <c r="BHJ17" s="108"/>
      <c r="BHK17" s="108"/>
      <c r="BHL17" s="108"/>
      <c r="BHM17" s="108"/>
      <c r="BHN17" s="108"/>
      <c r="BHO17" s="108"/>
      <c r="BHP17" s="108"/>
      <c r="BHQ17" s="108"/>
      <c r="BHR17" s="108"/>
      <c r="BHS17" s="108"/>
      <c r="BHT17" s="108"/>
      <c r="BHU17" s="108"/>
      <c r="BHV17" s="108"/>
      <c r="BHW17" s="108"/>
      <c r="BHX17" s="108"/>
      <c r="BHY17" s="108"/>
      <c r="BHZ17" s="108"/>
      <c r="BIA17" s="108"/>
      <c r="BIB17" s="108"/>
      <c r="BIC17" s="108"/>
      <c r="BID17" s="108"/>
      <c r="BIE17" s="108"/>
      <c r="BIF17" s="108"/>
      <c r="BIG17" s="108"/>
      <c r="BIH17" s="108"/>
      <c r="BII17" s="108"/>
      <c r="BIJ17" s="108"/>
      <c r="BIK17" s="108"/>
      <c r="BIL17" s="108"/>
      <c r="BIM17" s="108"/>
      <c r="BIN17" s="108"/>
      <c r="BIO17" s="108"/>
      <c r="BIP17" s="108"/>
      <c r="BIQ17" s="108"/>
      <c r="BIR17" s="108"/>
      <c r="BIS17" s="108"/>
      <c r="BIT17" s="108"/>
      <c r="BIU17" s="108"/>
      <c r="BIV17" s="108"/>
      <c r="BIW17" s="108"/>
      <c r="BIX17" s="108"/>
      <c r="BIY17" s="108"/>
      <c r="BIZ17" s="108"/>
      <c r="BJA17" s="108"/>
      <c r="BJB17" s="108"/>
      <c r="BJC17" s="108"/>
      <c r="BJD17" s="108"/>
      <c r="BJE17" s="108"/>
      <c r="BJF17" s="108"/>
      <c r="BJG17" s="108"/>
      <c r="BJH17" s="108"/>
      <c r="BJI17" s="108"/>
      <c r="BJJ17" s="108"/>
      <c r="BJK17" s="108"/>
      <c r="BJL17" s="108"/>
      <c r="BJM17" s="108"/>
      <c r="BJN17" s="108"/>
      <c r="BJO17" s="108"/>
      <c r="BJP17" s="108"/>
      <c r="BJQ17" s="108"/>
      <c r="BJR17" s="108"/>
      <c r="BJS17" s="108"/>
      <c r="BJT17" s="108"/>
      <c r="BJU17" s="108"/>
      <c r="BJV17" s="108"/>
      <c r="BJW17" s="108"/>
      <c r="BJX17" s="108"/>
      <c r="BJY17" s="108"/>
      <c r="BJZ17" s="108"/>
      <c r="BKA17" s="108"/>
      <c r="BKB17" s="108"/>
      <c r="BKC17" s="108"/>
      <c r="BKD17" s="108"/>
      <c r="BKE17" s="108"/>
      <c r="BKF17" s="110"/>
      <c r="BKG17" s="111"/>
      <c r="BKH17" s="110"/>
      <c r="BKI17" s="110"/>
      <c r="BKJ17" s="112"/>
      <c r="BKK17" s="52"/>
      <c r="BKL17" s="108"/>
      <c r="BKM17" s="108"/>
      <c r="BKN17" s="108"/>
      <c r="BKO17" s="108"/>
      <c r="BKP17" s="109"/>
      <c r="BKQ17" s="109"/>
      <c r="BKR17" s="109"/>
      <c r="BKS17" s="108"/>
      <c r="BKT17" s="108"/>
      <c r="BKU17" s="108"/>
      <c r="BKV17" s="108"/>
      <c r="BKW17" s="108"/>
      <c r="BKX17" s="108"/>
      <c r="BKY17" s="108"/>
      <c r="BKZ17" s="108"/>
      <c r="BLA17" s="108"/>
      <c r="BLB17" s="108"/>
      <c r="BLC17" s="108"/>
      <c r="BLD17" s="108"/>
      <c r="BLE17" s="108"/>
      <c r="BLF17" s="108"/>
      <c r="BLG17" s="108"/>
      <c r="BLH17" s="108"/>
      <c r="BLI17" s="108"/>
      <c r="BLJ17" s="108"/>
      <c r="BLK17" s="108"/>
      <c r="BLL17" s="108"/>
      <c r="BLM17" s="108"/>
      <c r="BLN17" s="108"/>
      <c r="BLO17" s="108"/>
      <c r="BLP17" s="108"/>
      <c r="BLQ17" s="108"/>
      <c r="BLR17" s="108"/>
      <c r="BLS17" s="108"/>
      <c r="BLT17" s="108"/>
      <c r="BLU17" s="108"/>
      <c r="BLV17" s="108"/>
      <c r="BLW17" s="108"/>
      <c r="BLX17" s="108"/>
      <c r="BLY17" s="108"/>
      <c r="BLZ17" s="108"/>
      <c r="BMA17" s="108"/>
      <c r="BMB17" s="108"/>
      <c r="BMC17" s="108"/>
      <c r="BMD17" s="108"/>
      <c r="BME17" s="108"/>
      <c r="BMF17" s="108"/>
      <c r="BMG17" s="108"/>
      <c r="BMH17" s="108"/>
      <c r="BMI17" s="108"/>
      <c r="BMJ17" s="108"/>
      <c r="BMK17" s="108"/>
      <c r="BML17" s="108"/>
      <c r="BMM17" s="108"/>
      <c r="BMN17" s="108"/>
      <c r="BMO17" s="108"/>
      <c r="BMP17" s="108"/>
      <c r="BMQ17" s="108"/>
      <c r="BMR17" s="108"/>
      <c r="BMS17" s="108"/>
      <c r="BMT17" s="108"/>
      <c r="BMU17" s="108"/>
      <c r="BMV17" s="108"/>
      <c r="BMW17" s="108"/>
      <c r="BMX17" s="108"/>
      <c r="BMY17" s="108"/>
      <c r="BMZ17" s="108"/>
      <c r="BNA17" s="108"/>
      <c r="BNB17" s="108"/>
      <c r="BNC17" s="108"/>
      <c r="BND17" s="108"/>
      <c r="BNE17" s="108"/>
      <c r="BNF17" s="108"/>
      <c r="BNG17" s="108"/>
      <c r="BNH17" s="108"/>
      <c r="BNI17" s="108"/>
      <c r="BNJ17" s="108"/>
      <c r="BNK17" s="108"/>
      <c r="BNL17" s="108"/>
      <c r="BNM17" s="108"/>
      <c r="BNN17" s="108"/>
      <c r="BNO17" s="108"/>
      <c r="BNP17" s="108"/>
      <c r="BNQ17" s="108"/>
      <c r="BNR17" s="108"/>
      <c r="BNS17" s="108"/>
      <c r="BNT17" s="108"/>
      <c r="BNU17" s="108"/>
      <c r="BNV17" s="108"/>
      <c r="BNW17" s="108"/>
      <c r="BNX17" s="108"/>
      <c r="BNY17" s="108"/>
      <c r="BNZ17" s="108"/>
      <c r="BOA17" s="108"/>
      <c r="BOB17" s="108"/>
      <c r="BOC17" s="108"/>
      <c r="BOD17" s="108"/>
      <c r="BOE17" s="110"/>
      <c r="BOF17" s="111"/>
      <c r="BOG17" s="110"/>
      <c r="BOH17" s="110"/>
      <c r="BOI17" s="112"/>
      <c r="BOJ17" s="52"/>
      <c r="BOK17" s="108"/>
      <c r="BOL17" s="108"/>
      <c r="BOM17" s="108"/>
      <c r="BON17" s="108"/>
      <c r="BOO17" s="109"/>
      <c r="BOP17" s="109"/>
      <c r="BOQ17" s="109"/>
      <c r="BOR17" s="108"/>
      <c r="BOS17" s="108"/>
      <c r="BOT17" s="108"/>
      <c r="BOU17" s="108"/>
      <c r="BOV17" s="108"/>
      <c r="BOW17" s="108"/>
      <c r="BOX17" s="108"/>
      <c r="BOY17" s="108"/>
      <c r="BOZ17" s="108"/>
      <c r="BPA17" s="108"/>
      <c r="BPB17" s="108"/>
      <c r="BPC17" s="108"/>
      <c r="BPD17" s="108"/>
      <c r="BPE17" s="108"/>
      <c r="BPF17" s="108"/>
      <c r="BPG17" s="108"/>
      <c r="BPH17" s="108"/>
      <c r="BPI17" s="108"/>
      <c r="BPJ17" s="108"/>
      <c r="BPK17" s="108"/>
      <c r="BPL17" s="108"/>
      <c r="BPM17" s="108"/>
      <c r="BPN17" s="108"/>
      <c r="BPO17" s="108"/>
      <c r="BPP17" s="108"/>
      <c r="BPQ17" s="108"/>
      <c r="BPR17" s="108"/>
      <c r="BPS17" s="108"/>
      <c r="BPT17" s="108"/>
      <c r="BPU17" s="108"/>
      <c r="BPV17" s="108"/>
      <c r="BPW17" s="108"/>
      <c r="BPX17" s="108"/>
      <c r="BPY17" s="108"/>
      <c r="BPZ17" s="108"/>
      <c r="BQA17" s="108"/>
      <c r="BQB17" s="108"/>
      <c r="BQC17" s="108"/>
      <c r="BQD17" s="108"/>
      <c r="BQE17" s="108"/>
      <c r="BQF17" s="108"/>
      <c r="BQG17" s="108"/>
      <c r="BQH17" s="108"/>
      <c r="BQI17" s="108"/>
      <c r="BQJ17" s="108"/>
      <c r="BQK17" s="108"/>
      <c r="BQL17" s="108"/>
      <c r="BQM17" s="108"/>
      <c r="BQN17" s="108"/>
      <c r="BQO17" s="108"/>
      <c r="BQP17" s="108"/>
      <c r="BQQ17" s="108"/>
      <c r="BQR17" s="108"/>
      <c r="BQS17" s="108"/>
      <c r="BQT17" s="108"/>
      <c r="BQU17" s="108"/>
      <c r="BQV17" s="108"/>
      <c r="BQW17" s="108"/>
      <c r="BQX17" s="108"/>
      <c r="BQY17" s="108"/>
      <c r="BQZ17" s="108"/>
      <c r="BRA17" s="108"/>
      <c r="BRB17" s="108"/>
      <c r="BRC17" s="108"/>
      <c r="BRD17" s="108"/>
      <c r="BRE17" s="108"/>
      <c r="BRF17" s="108"/>
      <c r="BRG17" s="108"/>
      <c r="BRH17" s="108"/>
      <c r="BRI17" s="108"/>
      <c r="BRJ17" s="108"/>
      <c r="BRK17" s="108"/>
      <c r="BRL17" s="108"/>
      <c r="BRM17" s="108"/>
      <c r="BRN17" s="108"/>
      <c r="BRO17" s="108"/>
      <c r="BRP17" s="108"/>
      <c r="BRQ17" s="108"/>
      <c r="BRR17" s="108"/>
      <c r="BRS17" s="108"/>
      <c r="BRT17" s="108"/>
      <c r="BRU17" s="108"/>
      <c r="BRV17" s="108"/>
      <c r="BRW17" s="108"/>
      <c r="BRX17" s="108"/>
      <c r="BRY17" s="108"/>
      <c r="BRZ17" s="108"/>
      <c r="BSA17" s="108"/>
      <c r="BSB17" s="108"/>
      <c r="BSC17" s="108"/>
      <c r="BSD17" s="110"/>
      <c r="BSE17" s="111"/>
      <c r="BSF17" s="110"/>
      <c r="BSG17" s="110"/>
      <c r="BSH17" s="112"/>
      <c r="BSI17" s="52"/>
      <c r="BSJ17" s="108"/>
      <c r="BSK17" s="108"/>
      <c r="BSL17" s="108"/>
      <c r="BSM17" s="108"/>
      <c r="BSN17" s="109"/>
      <c r="BSO17" s="109"/>
      <c r="BSP17" s="109"/>
      <c r="BSQ17" s="108"/>
      <c r="BSR17" s="108"/>
      <c r="BSS17" s="108"/>
      <c r="BST17" s="108"/>
      <c r="BSU17" s="108"/>
      <c r="BSV17" s="108"/>
      <c r="BSW17" s="108"/>
      <c r="BSX17" s="108"/>
      <c r="BSY17" s="108"/>
      <c r="BSZ17" s="108"/>
      <c r="BTA17" s="108"/>
      <c r="BTB17" s="108"/>
      <c r="BTC17" s="108"/>
      <c r="BTD17" s="108"/>
      <c r="BTE17" s="108"/>
      <c r="BTF17" s="108"/>
      <c r="BTG17" s="108"/>
      <c r="BTH17" s="108"/>
      <c r="BTI17" s="108"/>
      <c r="BTJ17" s="108"/>
      <c r="BTK17" s="108"/>
      <c r="BTL17" s="108"/>
      <c r="BTM17" s="108"/>
      <c r="BTN17" s="108"/>
      <c r="BTO17" s="108"/>
      <c r="BTP17" s="108"/>
      <c r="BTQ17" s="108"/>
      <c r="BTR17" s="108"/>
      <c r="BTS17" s="108"/>
      <c r="BTT17" s="108"/>
      <c r="BTU17" s="108"/>
      <c r="BTV17" s="108"/>
      <c r="BTW17" s="108"/>
      <c r="BTX17" s="108"/>
      <c r="BTY17" s="108"/>
      <c r="BTZ17" s="108"/>
      <c r="BUA17" s="108"/>
      <c r="BUB17" s="108"/>
      <c r="BUC17" s="108"/>
      <c r="BUD17" s="108"/>
      <c r="BUE17" s="108"/>
      <c r="BUF17" s="108"/>
      <c r="BUG17" s="108"/>
      <c r="BUH17" s="108"/>
      <c r="BUI17" s="108"/>
      <c r="BUJ17" s="108"/>
      <c r="BUK17" s="108"/>
      <c r="BUL17" s="108"/>
      <c r="BUM17" s="108"/>
      <c r="BUN17" s="108"/>
      <c r="BUO17" s="108"/>
      <c r="BUP17" s="108"/>
      <c r="BUQ17" s="108"/>
      <c r="BUR17" s="108"/>
      <c r="BUS17" s="108"/>
      <c r="BUT17" s="108"/>
      <c r="BUU17" s="108"/>
      <c r="BUV17" s="108"/>
      <c r="BUW17" s="108"/>
      <c r="BUX17" s="108"/>
      <c r="BUY17" s="108"/>
      <c r="BUZ17" s="108"/>
      <c r="BVA17" s="108"/>
      <c r="BVB17" s="108"/>
      <c r="BVC17" s="108"/>
      <c r="BVD17" s="108"/>
      <c r="BVE17" s="108"/>
      <c r="BVF17" s="108"/>
      <c r="BVG17" s="108"/>
      <c r="BVH17" s="108"/>
      <c r="BVI17" s="108"/>
      <c r="BVJ17" s="108"/>
      <c r="BVK17" s="108"/>
      <c r="BVL17" s="108"/>
      <c r="BVM17" s="108"/>
      <c r="BVN17" s="108"/>
      <c r="BVO17" s="108"/>
      <c r="BVP17" s="108"/>
      <c r="BVQ17" s="108"/>
      <c r="BVR17" s="108"/>
      <c r="BVS17" s="108"/>
      <c r="BVT17" s="108"/>
      <c r="BVU17" s="108"/>
      <c r="BVV17" s="108"/>
      <c r="BVW17" s="108"/>
      <c r="BVX17" s="108"/>
      <c r="BVY17" s="108"/>
      <c r="BVZ17" s="108"/>
      <c r="BWA17" s="108"/>
      <c r="BWB17" s="108"/>
      <c r="BWC17" s="110"/>
      <c r="BWD17" s="111"/>
      <c r="BWE17" s="110"/>
      <c r="BWF17" s="110"/>
      <c r="BWG17" s="112"/>
      <c r="BWH17" s="52"/>
      <c r="BWI17" s="108"/>
      <c r="BWJ17" s="108"/>
      <c r="BWK17" s="108"/>
      <c r="BWL17" s="108"/>
      <c r="BWM17" s="109"/>
      <c r="BWN17" s="109"/>
      <c r="BWO17" s="109"/>
      <c r="BWP17" s="108"/>
      <c r="BWQ17" s="108"/>
      <c r="BWR17" s="108"/>
      <c r="BWS17" s="108"/>
      <c r="BWT17" s="108"/>
      <c r="BWU17" s="108"/>
      <c r="BWV17" s="108"/>
      <c r="BWW17" s="108"/>
      <c r="BWX17" s="108"/>
      <c r="BWY17" s="108"/>
      <c r="BWZ17" s="108"/>
      <c r="BXA17" s="108"/>
      <c r="BXB17" s="108"/>
      <c r="BXC17" s="108"/>
      <c r="BXD17" s="108"/>
      <c r="BXE17" s="108"/>
      <c r="BXF17" s="108"/>
      <c r="BXG17" s="108"/>
      <c r="BXH17" s="108"/>
      <c r="BXI17" s="108"/>
      <c r="BXJ17" s="108"/>
      <c r="BXK17" s="108"/>
      <c r="BXL17" s="108"/>
      <c r="BXM17" s="108"/>
      <c r="BXN17" s="108"/>
      <c r="BXO17" s="108"/>
      <c r="BXP17" s="108"/>
      <c r="BXQ17" s="108"/>
      <c r="BXR17" s="108"/>
      <c r="BXS17" s="108"/>
      <c r="BXT17" s="108"/>
      <c r="BXU17" s="108"/>
      <c r="BXV17" s="108"/>
      <c r="BXW17" s="108"/>
      <c r="BXX17" s="108"/>
      <c r="BXY17" s="108"/>
      <c r="BXZ17" s="108"/>
      <c r="BYA17" s="108"/>
      <c r="BYB17" s="108"/>
      <c r="BYC17" s="108"/>
      <c r="BYD17" s="108"/>
      <c r="BYE17" s="108"/>
      <c r="BYF17" s="108"/>
      <c r="BYG17" s="108"/>
      <c r="BYH17" s="108"/>
      <c r="BYI17" s="108"/>
      <c r="BYJ17" s="108"/>
      <c r="BYK17" s="108"/>
      <c r="BYL17" s="108"/>
      <c r="BYM17" s="108"/>
      <c r="BYN17" s="108"/>
      <c r="BYO17" s="108"/>
      <c r="BYP17" s="108"/>
      <c r="BYQ17" s="108"/>
      <c r="BYR17" s="108"/>
      <c r="BYS17" s="108"/>
      <c r="BYT17" s="108"/>
      <c r="BYU17" s="108"/>
      <c r="BYV17" s="108"/>
      <c r="BYW17" s="108"/>
      <c r="BYX17" s="108"/>
      <c r="BYY17" s="108"/>
      <c r="BYZ17" s="108"/>
      <c r="BZA17" s="108"/>
      <c r="BZB17" s="108"/>
      <c r="BZC17" s="108"/>
      <c r="BZD17" s="108"/>
      <c r="BZE17" s="108"/>
      <c r="BZF17" s="108"/>
      <c r="BZG17" s="108"/>
      <c r="BZH17" s="108"/>
      <c r="BZI17" s="108"/>
      <c r="BZJ17" s="108"/>
      <c r="BZK17" s="108"/>
      <c r="BZL17" s="108"/>
      <c r="BZM17" s="108"/>
      <c r="BZN17" s="108"/>
      <c r="BZO17" s="108"/>
      <c r="BZP17" s="108"/>
      <c r="BZQ17" s="108"/>
      <c r="BZR17" s="108"/>
      <c r="BZS17" s="108"/>
      <c r="BZT17" s="108"/>
      <c r="BZU17" s="108"/>
      <c r="BZV17" s="108"/>
      <c r="BZW17" s="108"/>
      <c r="BZX17" s="108"/>
      <c r="BZY17" s="108"/>
      <c r="BZZ17" s="108"/>
      <c r="CAA17" s="108"/>
      <c r="CAB17" s="110"/>
      <c r="CAC17" s="111"/>
      <c r="CAD17" s="110"/>
      <c r="CAE17" s="110"/>
      <c r="CAF17" s="112"/>
      <c r="CAG17" s="52"/>
      <c r="CAH17" s="108"/>
      <c r="CAI17" s="108"/>
      <c r="CAJ17" s="108"/>
      <c r="CAK17" s="108"/>
      <c r="CAL17" s="109"/>
      <c r="CAM17" s="109"/>
      <c r="CAN17" s="109"/>
      <c r="CAO17" s="108"/>
      <c r="CAP17" s="108"/>
      <c r="CAQ17" s="108"/>
      <c r="CAR17" s="108"/>
      <c r="CAS17" s="108"/>
      <c r="CAT17" s="108"/>
      <c r="CAU17" s="108"/>
      <c r="CAV17" s="108"/>
      <c r="CAW17" s="108"/>
      <c r="CAX17" s="108"/>
      <c r="CAY17" s="108"/>
      <c r="CAZ17" s="108"/>
      <c r="CBA17" s="108"/>
      <c r="CBB17" s="108"/>
      <c r="CBC17" s="108"/>
      <c r="CBD17" s="108"/>
      <c r="CBE17" s="108"/>
      <c r="CBF17" s="108"/>
      <c r="CBG17" s="108"/>
      <c r="CBH17" s="108"/>
      <c r="CBI17" s="108"/>
      <c r="CBJ17" s="108"/>
      <c r="CBK17" s="108"/>
      <c r="CBL17" s="108"/>
      <c r="CBM17" s="108"/>
      <c r="CBN17" s="108"/>
      <c r="CBO17" s="108"/>
      <c r="CBP17" s="108"/>
      <c r="CBQ17" s="108"/>
      <c r="CBR17" s="108"/>
      <c r="CBS17" s="108"/>
      <c r="CBT17" s="108"/>
      <c r="CBU17" s="108"/>
      <c r="CBV17" s="108"/>
      <c r="CBW17" s="108"/>
      <c r="CBX17" s="108"/>
      <c r="CBY17" s="108"/>
      <c r="CBZ17" s="108"/>
      <c r="CCA17" s="108"/>
      <c r="CCB17" s="108"/>
      <c r="CCC17" s="108"/>
      <c r="CCD17" s="108"/>
      <c r="CCE17" s="108"/>
      <c r="CCF17" s="108"/>
      <c r="CCG17" s="108"/>
      <c r="CCH17" s="108"/>
      <c r="CCI17" s="108"/>
      <c r="CCJ17" s="108"/>
      <c r="CCK17" s="108"/>
      <c r="CCL17" s="108"/>
      <c r="CCM17" s="108"/>
      <c r="CCN17" s="108"/>
      <c r="CCO17" s="108"/>
      <c r="CCP17" s="108"/>
      <c r="CCQ17" s="108"/>
      <c r="CCR17" s="108"/>
      <c r="CCS17" s="108"/>
      <c r="CCT17" s="108"/>
      <c r="CCU17" s="108"/>
      <c r="CCV17" s="108"/>
      <c r="CCW17" s="108"/>
      <c r="CCX17" s="108"/>
      <c r="CCY17" s="108"/>
      <c r="CCZ17" s="108"/>
      <c r="CDA17" s="108"/>
      <c r="CDB17" s="108"/>
      <c r="CDC17" s="108"/>
      <c r="CDD17" s="108"/>
      <c r="CDE17" s="108"/>
      <c r="CDF17" s="108"/>
      <c r="CDG17" s="108"/>
      <c r="CDH17" s="108"/>
      <c r="CDI17" s="108"/>
      <c r="CDJ17" s="108"/>
      <c r="CDK17" s="108"/>
      <c r="CDL17" s="108"/>
      <c r="CDM17" s="108"/>
      <c r="CDN17" s="108"/>
      <c r="CDO17" s="108"/>
      <c r="CDP17" s="108"/>
      <c r="CDQ17" s="108"/>
      <c r="CDR17" s="108"/>
      <c r="CDS17" s="108"/>
      <c r="CDT17" s="108"/>
      <c r="CDU17" s="108"/>
      <c r="CDV17" s="108"/>
      <c r="CDW17" s="108"/>
      <c r="CDX17" s="108"/>
      <c r="CDY17" s="108"/>
      <c r="CDZ17" s="108"/>
      <c r="CEA17" s="110"/>
      <c r="CEB17" s="111"/>
      <c r="CEC17" s="110"/>
      <c r="CED17" s="110"/>
      <c r="CEE17" s="112"/>
      <c r="CEF17" s="52"/>
      <c r="CEG17" s="108"/>
      <c r="CEH17" s="108"/>
      <c r="CEI17" s="108"/>
      <c r="CEJ17" s="108"/>
      <c r="CEK17" s="109"/>
      <c r="CEL17" s="109"/>
      <c r="CEM17" s="109"/>
      <c r="CEN17" s="108"/>
      <c r="CEO17" s="108"/>
      <c r="CEP17" s="108"/>
      <c r="CEQ17" s="108"/>
      <c r="CER17" s="108"/>
      <c r="CES17" s="108"/>
      <c r="CET17" s="108"/>
      <c r="CEU17" s="108"/>
      <c r="CEV17" s="108"/>
      <c r="CEW17" s="108"/>
      <c r="CEX17" s="108"/>
      <c r="CEY17" s="108"/>
      <c r="CEZ17" s="108"/>
      <c r="CFA17" s="108"/>
      <c r="CFB17" s="108"/>
      <c r="CFC17" s="108"/>
      <c r="CFD17" s="108"/>
      <c r="CFE17" s="108"/>
      <c r="CFF17" s="108"/>
      <c r="CFG17" s="108"/>
      <c r="CFH17" s="108"/>
      <c r="CFI17" s="108"/>
      <c r="CFJ17" s="108"/>
      <c r="CFK17" s="108"/>
      <c r="CFL17" s="108"/>
      <c r="CFM17" s="108"/>
      <c r="CFN17" s="108"/>
      <c r="CFO17" s="108"/>
      <c r="CFP17" s="108"/>
      <c r="CFQ17" s="108"/>
      <c r="CFR17" s="108"/>
      <c r="CFS17" s="108"/>
      <c r="CFT17" s="108"/>
      <c r="CFU17" s="108"/>
      <c r="CFV17" s="108"/>
      <c r="CFW17" s="108"/>
      <c r="CFX17" s="108"/>
      <c r="CFY17" s="108"/>
      <c r="CFZ17" s="108"/>
      <c r="CGA17" s="108"/>
      <c r="CGB17" s="108"/>
      <c r="CGC17" s="108"/>
      <c r="CGD17" s="108"/>
      <c r="CGE17" s="108"/>
      <c r="CGF17" s="108"/>
      <c r="CGG17" s="108"/>
      <c r="CGH17" s="108"/>
      <c r="CGI17" s="108"/>
      <c r="CGJ17" s="108"/>
      <c r="CGK17" s="108"/>
      <c r="CGL17" s="108"/>
      <c r="CGM17" s="108"/>
      <c r="CGN17" s="108"/>
      <c r="CGO17" s="108"/>
      <c r="CGP17" s="108"/>
      <c r="CGQ17" s="108"/>
      <c r="CGR17" s="108"/>
      <c r="CGS17" s="108"/>
      <c r="CGT17" s="108"/>
      <c r="CGU17" s="108"/>
      <c r="CGV17" s="108"/>
      <c r="CGW17" s="108"/>
      <c r="CGX17" s="108"/>
      <c r="CGY17" s="108"/>
      <c r="CGZ17" s="108"/>
      <c r="CHA17" s="108"/>
      <c r="CHB17" s="108"/>
      <c r="CHC17" s="108"/>
      <c r="CHD17" s="108"/>
      <c r="CHE17" s="108"/>
      <c r="CHF17" s="108"/>
      <c r="CHG17" s="108"/>
      <c r="CHH17" s="108"/>
      <c r="CHI17" s="108"/>
      <c r="CHJ17" s="108"/>
      <c r="CHK17" s="108"/>
      <c r="CHL17" s="108"/>
      <c r="CHM17" s="108"/>
      <c r="CHN17" s="108"/>
      <c r="CHO17" s="108"/>
      <c r="CHP17" s="108"/>
      <c r="CHQ17" s="108"/>
      <c r="CHR17" s="108"/>
      <c r="CHS17" s="108"/>
      <c r="CHT17" s="108"/>
      <c r="CHU17" s="108"/>
      <c r="CHV17" s="108"/>
      <c r="CHW17" s="108"/>
      <c r="CHX17" s="108"/>
      <c r="CHY17" s="108"/>
      <c r="CHZ17" s="110"/>
      <c r="CIA17" s="111"/>
      <c r="CIB17" s="110"/>
      <c r="CIC17" s="110"/>
      <c r="CID17" s="112"/>
      <c r="CIE17" s="52"/>
      <c r="CIF17" s="108"/>
      <c r="CIG17" s="108"/>
      <c r="CIH17" s="108"/>
      <c r="CII17" s="108"/>
      <c r="CIJ17" s="109"/>
      <c r="CIK17" s="109"/>
      <c r="CIL17" s="109"/>
      <c r="CIM17" s="108"/>
      <c r="CIN17" s="108"/>
      <c r="CIO17" s="108"/>
      <c r="CIP17" s="108"/>
      <c r="CIQ17" s="108"/>
      <c r="CIR17" s="108"/>
      <c r="CIS17" s="108"/>
      <c r="CIT17" s="108"/>
      <c r="CIU17" s="108"/>
      <c r="CIV17" s="108"/>
      <c r="CIW17" s="108"/>
      <c r="CIX17" s="108"/>
      <c r="CIY17" s="108"/>
      <c r="CIZ17" s="108"/>
      <c r="CJA17" s="108"/>
      <c r="CJB17" s="108"/>
      <c r="CJC17" s="108"/>
      <c r="CJD17" s="108"/>
      <c r="CJE17" s="108"/>
      <c r="CJF17" s="108"/>
      <c r="CJG17" s="108"/>
      <c r="CJH17" s="108"/>
      <c r="CJI17" s="108"/>
      <c r="CJJ17" s="108"/>
      <c r="CJK17" s="108"/>
      <c r="CJL17" s="108"/>
      <c r="CJM17" s="108"/>
      <c r="CJN17" s="108"/>
      <c r="CJO17" s="108"/>
      <c r="CJP17" s="108"/>
      <c r="CJQ17" s="108"/>
      <c r="CJR17" s="108"/>
      <c r="CJS17" s="108"/>
      <c r="CJT17" s="108"/>
      <c r="CJU17" s="108"/>
      <c r="CJV17" s="108"/>
      <c r="CJW17" s="108"/>
      <c r="CJX17" s="108"/>
      <c r="CJY17" s="108"/>
      <c r="CJZ17" s="108"/>
      <c r="CKA17" s="108"/>
      <c r="CKB17" s="108"/>
      <c r="CKC17" s="108"/>
      <c r="CKD17" s="108"/>
      <c r="CKE17" s="108"/>
      <c r="CKF17" s="108"/>
      <c r="CKG17" s="108"/>
      <c r="CKH17" s="108"/>
      <c r="CKI17" s="108"/>
      <c r="CKJ17" s="108"/>
      <c r="CKK17" s="108"/>
      <c r="CKL17" s="108"/>
      <c r="CKM17" s="108"/>
      <c r="CKN17" s="108"/>
      <c r="CKO17" s="108"/>
      <c r="CKP17" s="108"/>
      <c r="CKQ17" s="108"/>
      <c r="CKR17" s="108"/>
      <c r="CKS17" s="108"/>
      <c r="CKT17" s="108"/>
      <c r="CKU17" s="108"/>
      <c r="CKV17" s="108"/>
      <c r="CKW17" s="108"/>
      <c r="CKX17" s="108"/>
      <c r="CKY17" s="108"/>
      <c r="CKZ17" s="108"/>
      <c r="CLA17" s="108"/>
      <c r="CLB17" s="108"/>
      <c r="CLC17" s="108"/>
      <c r="CLD17" s="108"/>
      <c r="CLE17" s="108"/>
      <c r="CLF17" s="108"/>
      <c r="CLG17" s="108"/>
      <c r="CLH17" s="108"/>
      <c r="CLI17" s="108"/>
      <c r="CLJ17" s="108"/>
      <c r="CLK17" s="108"/>
      <c r="CLL17" s="108"/>
      <c r="CLM17" s="108"/>
      <c r="CLN17" s="108"/>
      <c r="CLO17" s="108"/>
      <c r="CLP17" s="108"/>
      <c r="CLQ17" s="108"/>
      <c r="CLR17" s="108"/>
      <c r="CLS17" s="108"/>
      <c r="CLT17" s="108"/>
      <c r="CLU17" s="108"/>
      <c r="CLV17" s="108"/>
      <c r="CLW17" s="108"/>
      <c r="CLX17" s="108"/>
      <c r="CLY17" s="110"/>
      <c r="CLZ17" s="111"/>
      <c r="CMA17" s="110"/>
      <c r="CMB17" s="110"/>
      <c r="CMC17" s="112"/>
      <c r="CMD17" s="52"/>
      <c r="CME17" s="108"/>
      <c r="CMF17" s="108"/>
      <c r="CMG17" s="108"/>
      <c r="CMH17" s="108"/>
      <c r="CMI17" s="109"/>
      <c r="CMJ17" s="109"/>
      <c r="CMK17" s="109"/>
      <c r="CML17" s="108"/>
      <c r="CMM17" s="108"/>
      <c r="CMN17" s="108"/>
      <c r="CMO17" s="108"/>
      <c r="CMP17" s="108"/>
      <c r="CMQ17" s="108"/>
      <c r="CMR17" s="108"/>
      <c r="CMS17" s="108"/>
      <c r="CMT17" s="108"/>
      <c r="CMU17" s="108"/>
      <c r="CMV17" s="108"/>
      <c r="CMW17" s="108"/>
      <c r="CMX17" s="108"/>
      <c r="CMY17" s="108"/>
      <c r="CMZ17" s="108"/>
      <c r="CNA17" s="108"/>
      <c r="CNB17" s="108"/>
      <c r="CNC17" s="108"/>
      <c r="CND17" s="108"/>
      <c r="CNE17" s="108"/>
      <c r="CNF17" s="108"/>
      <c r="CNG17" s="108"/>
      <c r="CNH17" s="108"/>
      <c r="CNI17" s="108"/>
      <c r="CNJ17" s="108"/>
      <c r="CNK17" s="108"/>
      <c r="CNL17" s="108"/>
      <c r="CNM17" s="108"/>
      <c r="CNN17" s="108"/>
      <c r="CNO17" s="108"/>
      <c r="CNP17" s="108"/>
      <c r="CNQ17" s="108"/>
      <c r="CNR17" s="108"/>
      <c r="CNS17" s="108"/>
      <c r="CNT17" s="108"/>
      <c r="CNU17" s="108"/>
      <c r="CNV17" s="108"/>
      <c r="CNW17" s="108"/>
      <c r="CNX17" s="108"/>
      <c r="CNY17" s="108"/>
      <c r="CNZ17" s="108"/>
      <c r="COA17" s="108"/>
      <c r="COB17" s="108"/>
      <c r="COC17" s="108"/>
      <c r="COD17" s="108"/>
      <c r="COE17" s="108"/>
      <c r="COF17" s="108"/>
      <c r="COG17" s="108"/>
      <c r="COH17" s="108"/>
      <c r="COI17" s="108"/>
      <c r="COJ17" s="108"/>
      <c r="COK17" s="108"/>
      <c r="COL17" s="108"/>
      <c r="COM17" s="108"/>
      <c r="CON17" s="108"/>
      <c r="COO17" s="108"/>
      <c r="COP17" s="108"/>
      <c r="COQ17" s="108"/>
      <c r="COR17" s="108"/>
      <c r="COS17" s="108"/>
      <c r="COT17" s="108"/>
      <c r="COU17" s="108"/>
      <c r="COV17" s="108"/>
      <c r="COW17" s="108"/>
      <c r="COX17" s="108"/>
      <c r="COY17" s="108"/>
      <c r="COZ17" s="108"/>
      <c r="CPA17" s="108"/>
      <c r="CPB17" s="108"/>
      <c r="CPC17" s="108"/>
      <c r="CPD17" s="108"/>
      <c r="CPE17" s="108"/>
      <c r="CPF17" s="108"/>
      <c r="CPG17" s="108"/>
      <c r="CPH17" s="108"/>
      <c r="CPI17" s="108"/>
      <c r="CPJ17" s="108"/>
      <c r="CPK17" s="108"/>
      <c r="CPL17" s="108"/>
      <c r="CPM17" s="108"/>
      <c r="CPN17" s="108"/>
      <c r="CPO17" s="108"/>
      <c r="CPP17" s="108"/>
      <c r="CPQ17" s="108"/>
      <c r="CPR17" s="108"/>
      <c r="CPS17" s="108"/>
      <c r="CPT17" s="108"/>
      <c r="CPU17" s="108"/>
      <c r="CPV17" s="108"/>
      <c r="CPW17" s="108"/>
      <c r="CPX17" s="110"/>
      <c r="CPY17" s="111"/>
      <c r="CPZ17" s="110"/>
      <c r="CQA17" s="110"/>
      <c r="CQB17" s="112"/>
      <c r="CQC17" s="52"/>
      <c r="CQD17" s="108"/>
      <c r="CQE17" s="108"/>
      <c r="CQF17" s="108"/>
      <c r="CQG17" s="108"/>
      <c r="CQH17" s="109"/>
      <c r="CQI17" s="109"/>
      <c r="CQJ17" s="109"/>
      <c r="CQK17" s="108"/>
      <c r="CQL17" s="108"/>
      <c r="CQM17" s="108"/>
      <c r="CQN17" s="108"/>
      <c r="CQO17" s="108"/>
      <c r="CQP17" s="108"/>
      <c r="CQQ17" s="108"/>
      <c r="CQR17" s="108"/>
      <c r="CQS17" s="108"/>
      <c r="CQT17" s="108"/>
      <c r="CQU17" s="108"/>
      <c r="CQV17" s="108"/>
      <c r="CQW17" s="108"/>
      <c r="CQX17" s="108"/>
      <c r="CQY17" s="108"/>
      <c r="CQZ17" s="108"/>
      <c r="CRA17" s="108"/>
      <c r="CRB17" s="108"/>
      <c r="CRC17" s="108"/>
      <c r="CRD17" s="108"/>
      <c r="CRE17" s="108"/>
      <c r="CRF17" s="108"/>
      <c r="CRG17" s="108"/>
      <c r="CRH17" s="108"/>
      <c r="CRI17" s="108"/>
      <c r="CRJ17" s="108"/>
      <c r="CRK17" s="108"/>
      <c r="CRL17" s="108"/>
      <c r="CRM17" s="108"/>
      <c r="CRN17" s="108"/>
      <c r="CRO17" s="108"/>
      <c r="CRP17" s="108"/>
      <c r="CRQ17" s="108"/>
      <c r="CRR17" s="108"/>
      <c r="CRS17" s="108"/>
      <c r="CRT17" s="108"/>
      <c r="CRU17" s="108"/>
      <c r="CRV17" s="108"/>
      <c r="CRW17" s="108"/>
      <c r="CRX17" s="108"/>
      <c r="CRY17" s="108"/>
      <c r="CRZ17" s="108"/>
      <c r="CSA17" s="108"/>
      <c r="CSB17" s="108"/>
      <c r="CSC17" s="108"/>
      <c r="CSD17" s="108"/>
      <c r="CSE17" s="108"/>
      <c r="CSF17" s="108"/>
      <c r="CSG17" s="108"/>
      <c r="CSH17" s="108"/>
      <c r="CSI17" s="108"/>
      <c r="CSJ17" s="108"/>
      <c r="CSK17" s="108"/>
      <c r="CSL17" s="108"/>
      <c r="CSM17" s="108"/>
      <c r="CSN17" s="108"/>
      <c r="CSO17" s="108"/>
      <c r="CSP17" s="108"/>
      <c r="CSQ17" s="108"/>
      <c r="CSR17" s="108"/>
      <c r="CSS17" s="108"/>
      <c r="CST17" s="108"/>
      <c r="CSU17" s="108"/>
      <c r="CSV17" s="108"/>
      <c r="CSW17" s="108"/>
      <c r="CSX17" s="108"/>
      <c r="CSY17" s="108"/>
      <c r="CSZ17" s="108"/>
      <c r="CTA17" s="108"/>
      <c r="CTB17" s="108"/>
      <c r="CTC17" s="108"/>
      <c r="CTD17" s="108"/>
      <c r="CTE17" s="108"/>
      <c r="CTF17" s="108"/>
      <c r="CTG17" s="108"/>
      <c r="CTH17" s="108"/>
      <c r="CTI17" s="108"/>
      <c r="CTJ17" s="108"/>
      <c r="CTK17" s="108"/>
      <c r="CTL17" s="108"/>
      <c r="CTM17" s="108"/>
      <c r="CTN17" s="108"/>
      <c r="CTO17" s="108"/>
      <c r="CTP17" s="108"/>
      <c r="CTQ17" s="108"/>
      <c r="CTR17" s="108"/>
      <c r="CTS17" s="108"/>
      <c r="CTT17" s="108"/>
      <c r="CTU17" s="108"/>
      <c r="CTV17" s="108"/>
      <c r="CTW17" s="110"/>
      <c r="CTX17" s="111"/>
      <c r="CTY17" s="110"/>
      <c r="CTZ17" s="110"/>
      <c r="CUA17" s="112"/>
      <c r="CUB17" s="52"/>
      <c r="CUC17" s="108"/>
      <c r="CUD17" s="108"/>
      <c r="CUE17" s="108"/>
      <c r="CUF17" s="108"/>
      <c r="CUG17" s="109"/>
      <c r="CUH17" s="109"/>
      <c r="CUI17" s="109"/>
      <c r="CUJ17" s="108"/>
      <c r="CUK17" s="108"/>
      <c r="CUL17" s="108"/>
      <c r="CUM17" s="108"/>
      <c r="CUN17" s="108"/>
      <c r="CUO17" s="108"/>
      <c r="CUP17" s="108"/>
      <c r="CUQ17" s="108"/>
      <c r="CUR17" s="108"/>
      <c r="CUS17" s="108"/>
      <c r="CUT17" s="108"/>
      <c r="CUU17" s="108"/>
      <c r="CUV17" s="108"/>
      <c r="CUW17" s="108"/>
      <c r="CUX17" s="108"/>
      <c r="CUY17" s="108"/>
      <c r="CUZ17" s="108"/>
      <c r="CVA17" s="108"/>
      <c r="CVB17" s="108"/>
      <c r="CVC17" s="108"/>
      <c r="CVD17" s="108"/>
      <c r="CVE17" s="108"/>
      <c r="CVF17" s="108"/>
      <c r="CVG17" s="108"/>
      <c r="CVH17" s="108"/>
      <c r="CVI17" s="108"/>
      <c r="CVJ17" s="108"/>
      <c r="CVK17" s="108"/>
      <c r="CVL17" s="108"/>
      <c r="CVM17" s="108"/>
      <c r="CVN17" s="108"/>
      <c r="CVO17" s="108"/>
      <c r="CVP17" s="108"/>
      <c r="CVQ17" s="108"/>
      <c r="CVR17" s="108"/>
      <c r="CVS17" s="108"/>
      <c r="CVT17" s="108"/>
      <c r="CVU17" s="108"/>
      <c r="CVV17" s="108"/>
      <c r="CVW17" s="108"/>
      <c r="CVX17" s="108"/>
      <c r="CVY17" s="108"/>
      <c r="CVZ17" s="108"/>
      <c r="CWA17" s="108"/>
      <c r="CWB17" s="108"/>
      <c r="CWC17" s="108"/>
      <c r="CWD17" s="108"/>
      <c r="CWE17" s="108"/>
      <c r="CWF17" s="108"/>
      <c r="CWG17" s="108"/>
      <c r="CWH17" s="108"/>
      <c r="CWI17" s="108"/>
      <c r="CWJ17" s="108"/>
      <c r="CWK17" s="108"/>
      <c r="CWL17" s="108"/>
      <c r="CWM17" s="108"/>
      <c r="CWN17" s="108"/>
      <c r="CWO17" s="108"/>
      <c r="CWP17" s="108"/>
      <c r="CWQ17" s="108"/>
      <c r="CWR17" s="108"/>
      <c r="CWS17" s="108"/>
      <c r="CWT17" s="108"/>
      <c r="CWU17" s="108"/>
      <c r="CWV17" s="108"/>
      <c r="CWW17" s="108"/>
      <c r="CWX17" s="108"/>
      <c r="CWY17" s="108"/>
      <c r="CWZ17" s="108"/>
      <c r="CXA17" s="108"/>
      <c r="CXB17" s="108"/>
      <c r="CXC17" s="108"/>
      <c r="CXD17" s="108"/>
      <c r="CXE17" s="108"/>
      <c r="CXF17" s="108"/>
      <c r="CXG17" s="108"/>
      <c r="CXH17" s="108"/>
      <c r="CXI17" s="108"/>
      <c r="CXJ17" s="108"/>
      <c r="CXK17" s="108"/>
      <c r="CXL17" s="108"/>
      <c r="CXM17" s="108"/>
      <c r="CXN17" s="108"/>
      <c r="CXO17" s="108"/>
      <c r="CXP17" s="108"/>
      <c r="CXQ17" s="108"/>
      <c r="CXR17" s="108"/>
      <c r="CXS17" s="108"/>
      <c r="CXT17" s="108"/>
      <c r="CXU17" s="108"/>
      <c r="CXV17" s="110"/>
      <c r="CXW17" s="111"/>
      <c r="CXX17" s="110"/>
      <c r="CXY17" s="110"/>
      <c r="CXZ17" s="112"/>
      <c r="CYA17" s="52"/>
      <c r="CYB17" s="108"/>
      <c r="CYC17" s="108"/>
      <c r="CYD17" s="108"/>
      <c r="CYE17" s="108"/>
      <c r="CYF17" s="109"/>
      <c r="CYG17" s="109"/>
      <c r="CYH17" s="109"/>
      <c r="CYI17" s="108"/>
      <c r="CYJ17" s="108"/>
      <c r="CYK17" s="108"/>
      <c r="CYL17" s="108"/>
      <c r="CYM17" s="108"/>
      <c r="CYN17" s="108"/>
      <c r="CYO17" s="108"/>
      <c r="CYP17" s="108"/>
      <c r="CYQ17" s="108"/>
      <c r="CYR17" s="108"/>
      <c r="CYS17" s="108"/>
      <c r="CYT17" s="108"/>
      <c r="CYU17" s="108"/>
      <c r="CYV17" s="108"/>
      <c r="CYW17" s="108"/>
      <c r="CYX17" s="108"/>
      <c r="CYY17" s="108"/>
      <c r="CYZ17" s="108"/>
      <c r="CZA17" s="108"/>
      <c r="CZB17" s="108"/>
      <c r="CZC17" s="108"/>
      <c r="CZD17" s="108"/>
      <c r="CZE17" s="108"/>
      <c r="CZF17" s="108"/>
      <c r="CZG17" s="108"/>
      <c r="CZH17" s="108"/>
      <c r="CZI17" s="108"/>
      <c r="CZJ17" s="108"/>
      <c r="CZK17" s="108"/>
      <c r="CZL17" s="108"/>
      <c r="CZM17" s="108"/>
      <c r="CZN17" s="108"/>
      <c r="CZO17" s="108"/>
      <c r="CZP17" s="108"/>
      <c r="CZQ17" s="108"/>
      <c r="CZR17" s="108"/>
      <c r="CZS17" s="108"/>
      <c r="CZT17" s="108"/>
      <c r="CZU17" s="108"/>
      <c r="CZV17" s="108"/>
      <c r="CZW17" s="108"/>
      <c r="CZX17" s="108"/>
      <c r="CZY17" s="108"/>
      <c r="CZZ17" s="108"/>
      <c r="DAA17" s="108"/>
      <c r="DAB17" s="108"/>
      <c r="DAC17" s="108"/>
      <c r="DAD17" s="108"/>
      <c r="DAE17" s="108"/>
      <c r="DAF17" s="108"/>
      <c r="DAG17" s="108"/>
      <c r="DAH17" s="108"/>
      <c r="DAI17" s="108"/>
      <c r="DAJ17" s="108"/>
      <c r="DAK17" s="108"/>
      <c r="DAL17" s="108"/>
      <c r="DAM17" s="108"/>
      <c r="DAN17" s="108"/>
      <c r="DAO17" s="108"/>
      <c r="DAP17" s="108"/>
      <c r="DAQ17" s="108"/>
      <c r="DAR17" s="108"/>
      <c r="DAS17" s="108"/>
      <c r="DAT17" s="108"/>
      <c r="DAU17" s="108"/>
      <c r="DAV17" s="108"/>
      <c r="DAW17" s="108"/>
      <c r="DAX17" s="108"/>
      <c r="DAY17" s="108"/>
      <c r="DAZ17" s="108"/>
      <c r="DBA17" s="108"/>
      <c r="DBB17" s="108"/>
      <c r="DBC17" s="108"/>
      <c r="DBD17" s="108"/>
      <c r="DBE17" s="108"/>
      <c r="DBF17" s="108"/>
      <c r="DBG17" s="108"/>
      <c r="DBH17" s="108"/>
      <c r="DBI17" s="108"/>
      <c r="DBJ17" s="108"/>
      <c r="DBK17" s="108"/>
      <c r="DBL17" s="108"/>
      <c r="DBM17" s="108"/>
      <c r="DBN17" s="108"/>
      <c r="DBO17" s="108"/>
      <c r="DBP17" s="108"/>
      <c r="DBQ17" s="108"/>
      <c r="DBR17" s="108"/>
      <c r="DBS17" s="108"/>
      <c r="DBT17" s="108"/>
      <c r="DBU17" s="110"/>
      <c r="DBV17" s="111"/>
      <c r="DBW17" s="110"/>
      <c r="DBX17" s="110"/>
      <c r="DBY17" s="112"/>
      <c r="DBZ17" s="52"/>
      <c r="DCA17" s="108"/>
      <c r="DCB17" s="108"/>
      <c r="DCC17" s="108"/>
      <c r="DCD17" s="108"/>
      <c r="DCE17" s="109"/>
      <c r="DCF17" s="109"/>
      <c r="DCG17" s="109"/>
      <c r="DCH17" s="108"/>
      <c r="DCI17" s="108"/>
      <c r="DCJ17" s="108"/>
      <c r="DCK17" s="108"/>
      <c r="DCL17" s="108"/>
      <c r="DCM17" s="108"/>
      <c r="DCN17" s="108"/>
      <c r="DCO17" s="108"/>
      <c r="DCP17" s="108"/>
      <c r="DCQ17" s="108"/>
      <c r="DCR17" s="108"/>
      <c r="DCS17" s="108"/>
      <c r="DCT17" s="108"/>
      <c r="DCU17" s="108"/>
      <c r="DCV17" s="108"/>
      <c r="DCW17" s="108"/>
      <c r="DCX17" s="108"/>
      <c r="DCY17" s="108"/>
      <c r="DCZ17" s="108"/>
      <c r="DDA17" s="108"/>
      <c r="DDB17" s="108"/>
      <c r="DDC17" s="108"/>
      <c r="DDD17" s="108"/>
      <c r="DDE17" s="108"/>
      <c r="DDF17" s="108"/>
      <c r="DDG17" s="108"/>
      <c r="DDH17" s="108"/>
      <c r="DDI17" s="108"/>
      <c r="DDJ17" s="108"/>
      <c r="DDK17" s="108"/>
      <c r="DDL17" s="108"/>
      <c r="DDM17" s="108"/>
      <c r="DDN17" s="108"/>
      <c r="DDO17" s="108"/>
      <c r="DDP17" s="108"/>
      <c r="DDQ17" s="108"/>
      <c r="DDR17" s="108"/>
      <c r="DDS17" s="108"/>
      <c r="DDT17" s="108"/>
      <c r="DDU17" s="108"/>
      <c r="DDV17" s="108"/>
      <c r="DDW17" s="108"/>
      <c r="DDX17" s="108"/>
      <c r="DDY17" s="108"/>
      <c r="DDZ17" s="108"/>
      <c r="DEA17" s="108"/>
      <c r="DEB17" s="108"/>
      <c r="DEC17" s="108"/>
      <c r="DED17" s="108"/>
      <c r="DEE17" s="108"/>
      <c r="DEF17" s="108"/>
      <c r="DEG17" s="108"/>
      <c r="DEH17" s="108"/>
      <c r="DEI17" s="108"/>
      <c r="DEJ17" s="108"/>
      <c r="DEK17" s="108"/>
      <c r="DEL17" s="108"/>
      <c r="DEM17" s="108"/>
      <c r="DEN17" s="108"/>
      <c r="DEO17" s="108"/>
      <c r="DEP17" s="108"/>
      <c r="DEQ17" s="108"/>
      <c r="DER17" s="108"/>
      <c r="DES17" s="108"/>
      <c r="DET17" s="108"/>
      <c r="DEU17" s="108"/>
      <c r="DEV17" s="108"/>
      <c r="DEW17" s="108"/>
      <c r="DEX17" s="108"/>
      <c r="DEY17" s="108"/>
      <c r="DEZ17" s="108"/>
      <c r="DFA17" s="108"/>
      <c r="DFB17" s="108"/>
      <c r="DFC17" s="108"/>
      <c r="DFD17" s="108"/>
      <c r="DFE17" s="108"/>
      <c r="DFF17" s="108"/>
      <c r="DFG17" s="108"/>
      <c r="DFH17" s="108"/>
      <c r="DFI17" s="108"/>
      <c r="DFJ17" s="108"/>
      <c r="DFK17" s="108"/>
      <c r="DFL17" s="108"/>
      <c r="DFM17" s="108"/>
      <c r="DFN17" s="108"/>
      <c r="DFO17" s="108"/>
      <c r="DFP17" s="108"/>
      <c r="DFQ17" s="108"/>
      <c r="DFR17" s="108"/>
      <c r="DFS17" s="108"/>
      <c r="DFT17" s="110"/>
      <c r="DFU17" s="111"/>
      <c r="DFV17" s="110"/>
      <c r="DFW17" s="110"/>
      <c r="DFX17" s="112"/>
      <c r="DFY17" s="52"/>
      <c r="DFZ17" s="108"/>
      <c r="DGA17" s="108"/>
      <c r="DGB17" s="108"/>
      <c r="DGC17" s="108"/>
      <c r="DGD17" s="109"/>
      <c r="DGE17" s="109"/>
      <c r="DGF17" s="109"/>
      <c r="DGG17" s="108"/>
      <c r="DGH17" s="108"/>
      <c r="DGI17" s="108"/>
      <c r="DGJ17" s="108"/>
      <c r="DGK17" s="108"/>
      <c r="DGL17" s="108"/>
      <c r="DGM17" s="108"/>
      <c r="DGN17" s="108"/>
      <c r="DGO17" s="108"/>
      <c r="DGP17" s="108"/>
      <c r="DGQ17" s="108"/>
      <c r="DGR17" s="108"/>
      <c r="DGS17" s="108"/>
      <c r="DGT17" s="108"/>
      <c r="DGU17" s="108"/>
      <c r="DGV17" s="108"/>
      <c r="DGW17" s="108"/>
      <c r="DGX17" s="108"/>
      <c r="DGY17" s="108"/>
      <c r="DGZ17" s="108"/>
      <c r="DHA17" s="108"/>
      <c r="DHB17" s="108"/>
      <c r="DHC17" s="108"/>
      <c r="DHD17" s="108"/>
      <c r="DHE17" s="108"/>
      <c r="DHF17" s="108"/>
      <c r="DHG17" s="108"/>
      <c r="DHH17" s="108"/>
      <c r="DHI17" s="108"/>
      <c r="DHJ17" s="108"/>
      <c r="DHK17" s="108"/>
      <c r="DHL17" s="108"/>
      <c r="DHM17" s="108"/>
      <c r="DHN17" s="108"/>
      <c r="DHO17" s="108"/>
      <c r="DHP17" s="108"/>
      <c r="DHQ17" s="108"/>
      <c r="DHR17" s="108"/>
      <c r="DHS17" s="108"/>
      <c r="DHT17" s="108"/>
      <c r="DHU17" s="108"/>
      <c r="DHV17" s="108"/>
      <c r="DHW17" s="108"/>
      <c r="DHX17" s="108"/>
      <c r="DHY17" s="108"/>
      <c r="DHZ17" s="108"/>
      <c r="DIA17" s="108"/>
      <c r="DIB17" s="108"/>
      <c r="DIC17" s="108"/>
      <c r="DID17" s="108"/>
      <c r="DIE17" s="108"/>
      <c r="DIF17" s="108"/>
      <c r="DIG17" s="108"/>
      <c r="DIH17" s="108"/>
      <c r="DII17" s="108"/>
      <c r="DIJ17" s="108"/>
      <c r="DIK17" s="108"/>
      <c r="DIL17" s="108"/>
      <c r="DIM17" s="108"/>
      <c r="DIN17" s="108"/>
      <c r="DIO17" s="108"/>
      <c r="DIP17" s="108"/>
      <c r="DIQ17" s="108"/>
      <c r="DIR17" s="108"/>
      <c r="DIS17" s="108"/>
      <c r="DIT17" s="108"/>
      <c r="DIU17" s="108"/>
      <c r="DIV17" s="108"/>
      <c r="DIW17" s="108"/>
      <c r="DIX17" s="108"/>
      <c r="DIY17" s="108"/>
      <c r="DIZ17" s="108"/>
      <c r="DJA17" s="108"/>
      <c r="DJB17" s="108"/>
      <c r="DJC17" s="108"/>
      <c r="DJD17" s="108"/>
      <c r="DJE17" s="108"/>
      <c r="DJF17" s="108"/>
      <c r="DJG17" s="108"/>
      <c r="DJH17" s="108"/>
      <c r="DJI17" s="108"/>
      <c r="DJJ17" s="108"/>
      <c r="DJK17" s="108"/>
      <c r="DJL17" s="108"/>
      <c r="DJM17" s="108"/>
      <c r="DJN17" s="108"/>
      <c r="DJO17" s="108"/>
      <c r="DJP17" s="108"/>
      <c r="DJQ17" s="108"/>
      <c r="DJR17" s="108"/>
      <c r="DJS17" s="110"/>
      <c r="DJT17" s="111"/>
      <c r="DJU17" s="110"/>
      <c r="DJV17" s="110"/>
      <c r="DJW17" s="112"/>
      <c r="DJX17" s="52"/>
      <c r="DJY17" s="108"/>
      <c r="DJZ17" s="108"/>
      <c r="DKA17" s="108"/>
      <c r="DKB17" s="108"/>
      <c r="DKC17" s="109"/>
      <c r="DKD17" s="109"/>
      <c r="DKE17" s="109"/>
      <c r="DKF17" s="108"/>
      <c r="DKG17" s="108"/>
      <c r="DKH17" s="108"/>
      <c r="DKI17" s="108"/>
      <c r="DKJ17" s="108"/>
      <c r="DKK17" s="108"/>
      <c r="DKL17" s="108"/>
      <c r="DKM17" s="108"/>
      <c r="DKN17" s="108"/>
      <c r="DKO17" s="108"/>
      <c r="DKP17" s="108"/>
      <c r="DKQ17" s="108"/>
      <c r="DKR17" s="108"/>
      <c r="DKS17" s="108"/>
      <c r="DKT17" s="108"/>
      <c r="DKU17" s="108"/>
      <c r="DKV17" s="108"/>
      <c r="DKW17" s="108"/>
      <c r="DKX17" s="108"/>
      <c r="DKY17" s="108"/>
      <c r="DKZ17" s="108"/>
      <c r="DLA17" s="108"/>
      <c r="DLB17" s="108"/>
      <c r="DLC17" s="108"/>
      <c r="DLD17" s="108"/>
      <c r="DLE17" s="108"/>
      <c r="DLF17" s="108"/>
      <c r="DLG17" s="108"/>
      <c r="DLH17" s="108"/>
      <c r="DLI17" s="108"/>
      <c r="DLJ17" s="108"/>
      <c r="DLK17" s="108"/>
      <c r="DLL17" s="108"/>
      <c r="DLM17" s="108"/>
      <c r="DLN17" s="108"/>
      <c r="DLO17" s="108"/>
      <c r="DLP17" s="108"/>
      <c r="DLQ17" s="108"/>
      <c r="DLR17" s="108"/>
      <c r="DLS17" s="108"/>
      <c r="DLT17" s="108"/>
      <c r="DLU17" s="108"/>
      <c r="DLV17" s="108"/>
      <c r="DLW17" s="108"/>
      <c r="DLX17" s="108"/>
      <c r="DLY17" s="108"/>
      <c r="DLZ17" s="108"/>
      <c r="DMA17" s="108"/>
      <c r="DMB17" s="108"/>
      <c r="DMC17" s="108"/>
      <c r="DMD17" s="108"/>
      <c r="DME17" s="108"/>
      <c r="DMF17" s="108"/>
      <c r="DMG17" s="108"/>
      <c r="DMH17" s="108"/>
      <c r="DMI17" s="108"/>
      <c r="DMJ17" s="108"/>
      <c r="DMK17" s="108"/>
      <c r="DML17" s="108"/>
      <c r="DMM17" s="108"/>
      <c r="DMN17" s="108"/>
      <c r="DMO17" s="108"/>
      <c r="DMP17" s="108"/>
      <c r="DMQ17" s="108"/>
      <c r="DMR17" s="108"/>
      <c r="DMS17" s="108"/>
      <c r="DMT17" s="108"/>
      <c r="DMU17" s="108"/>
      <c r="DMV17" s="108"/>
      <c r="DMW17" s="108"/>
      <c r="DMX17" s="108"/>
      <c r="DMY17" s="108"/>
      <c r="DMZ17" s="108"/>
      <c r="DNA17" s="108"/>
      <c r="DNB17" s="108"/>
      <c r="DNC17" s="108"/>
      <c r="DND17" s="108"/>
      <c r="DNE17" s="108"/>
      <c r="DNF17" s="108"/>
      <c r="DNG17" s="108"/>
      <c r="DNH17" s="108"/>
      <c r="DNI17" s="108"/>
      <c r="DNJ17" s="108"/>
      <c r="DNK17" s="108"/>
      <c r="DNL17" s="108"/>
      <c r="DNM17" s="108"/>
      <c r="DNN17" s="108"/>
      <c r="DNO17" s="108"/>
      <c r="DNP17" s="108"/>
      <c r="DNQ17" s="108"/>
      <c r="DNR17" s="110"/>
      <c r="DNS17" s="111"/>
      <c r="DNT17" s="110"/>
      <c r="DNU17" s="110"/>
      <c r="DNV17" s="112"/>
      <c r="DNW17" s="52"/>
      <c r="DNX17" s="108"/>
      <c r="DNY17" s="108"/>
      <c r="DNZ17" s="108"/>
      <c r="DOA17" s="108"/>
      <c r="DOB17" s="109"/>
      <c r="DOC17" s="109"/>
      <c r="DOD17" s="109"/>
      <c r="DOE17" s="108"/>
      <c r="DOF17" s="108"/>
      <c r="DOG17" s="108"/>
      <c r="DOH17" s="108"/>
      <c r="DOI17" s="108"/>
      <c r="DOJ17" s="108"/>
      <c r="DOK17" s="108"/>
      <c r="DOL17" s="108"/>
      <c r="DOM17" s="108"/>
      <c r="DON17" s="108"/>
      <c r="DOO17" s="108"/>
      <c r="DOP17" s="108"/>
      <c r="DOQ17" s="108"/>
      <c r="DOR17" s="108"/>
      <c r="DOS17" s="108"/>
      <c r="DOT17" s="108"/>
      <c r="DOU17" s="108"/>
      <c r="DOV17" s="108"/>
      <c r="DOW17" s="108"/>
      <c r="DOX17" s="108"/>
      <c r="DOY17" s="108"/>
      <c r="DOZ17" s="108"/>
      <c r="DPA17" s="108"/>
      <c r="DPB17" s="108"/>
      <c r="DPC17" s="108"/>
      <c r="DPD17" s="108"/>
      <c r="DPE17" s="108"/>
      <c r="DPF17" s="108"/>
      <c r="DPG17" s="108"/>
      <c r="DPH17" s="108"/>
      <c r="DPI17" s="108"/>
      <c r="DPJ17" s="108"/>
      <c r="DPK17" s="108"/>
      <c r="DPL17" s="108"/>
      <c r="DPM17" s="108"/>
      <c r="DPN17" s="108"/>
      <c r="DPO17" s="108"/>
      <c r="DPP17" s="108"/>
      <c r="DPQ17" s="108"/>
      <c r="DPR17" s="108"/>
      <c r="DPS17" s="108"/>
      <c r="DPT17" s="108"/>
      <c r="DPU17" s="108"/>
      <c r="DPV17" s="108"/>
      <c r="DPW17" s="108"/>
      <c r="DPX17" s="108"/>
      <c r="DPY17" s="108"/>
      <c r="DPZ17" s="108"/>
      <c r="DQA17" s="108"/>
      <c r="DQB17" s="108"/>
      <c r="DQC17" s="108"/>
      <c r="DQD17" s="108"/>
      <c r="DQE17" s="108"/>
      <c r="DQF17" s="108"/>
      <c r="DQG17" s="108"/>
      <c r="DQH17" s="108"/>
      <c r="DQI17" s="108"/>
      <c r="DQJ17" s="108"/>
      <c r="DQK17" s="108"/>
      <c r="DQL17" s="108"/>
      <c r="DQM17" s="108"/>
      <c r="DQN17" s="108"/>
      <c r="DQO17" s="108"/>
      <c r="DQP17" s="108"/>
      <c r="DQQ17" s="108"/>
      <c r="DQR17" s="108"/>
      <c r="DQS17" s="108"/>
      <c r="DQT17" s="108"/>
      <c r="DQU17" s="108"/>
      <c r="DQV17" s="108"/>
      <c r="DQW17" s="108"/>
      <c r="DQX17" s="108"/>
      <c r="DQY17" s="108"/>
      <c r="DQZ17" s="108"/>
      <c r="DRA17" s="108"/>
      <c r="DRB17" s="108"/>
      <c r="DRC17" s="108"/>
      <c r="DRD17" s="108"/>
      <c r="DRE17" s="108"/>
      <c r="DRF17" s="108"/>
      <c r="DRG17" s="108"/>
      <c r="DRH17" s="108"/>
      <c r="DRI17" s="108"/>
      <c r="DRJ17" s="108"/>
      <c r="DRK17" s="108"/>
      <c r="DRL17" s="108"/>
      <c r="DRM17" s="108"/>
      <c r="DRN17" s="108"/>
      <c r="DRO17" s="108"/>
      <c r="DRP17" s="108"/>
      <c r="DRQ17" s="110"/>
      <c r="DRR17" s="111"/>
      <c r="DRS17" s="110"/>
      <c r="DRT17" s="110"/>
      <c r="DRU17" s="112"/>
      <c r="DRV17" s="52"/>
      <c r="DRW17" s="108"/>
      <c r="DRX17" s="108"/>
      <c r="DRY17" s="108"/>
      <c r="DRZ17" s="108"/>
      <c r="DSA17" s="109"/>
      <c r="DSB17" s="109"/>
      <c r="DSC17" s="109"/>
      <c r="DSD17" s="108"/>
      <c r="DSE17" s="108"/>
      <c r="DSF17" s="108"/>
      <c r="DSG17" s="108"/>
      <c r="DSH17" s="108"/>
      <c r="DSI17" s="108"/>
      <c r="DSJ17" s="108"/>
      <c r="DSK17" s="108"/>
      <c r="DSL17" s="108"/>
      <c r="DSM17" s="108"/>
      <c r="DSN17" s="108"/>
      <c r="DSO17" s="108"/>
      <c r="DSP17" s="108"/>
      <c r="DSQ17" s="108"/>
      <c r="DSR17" s="108"/>
      <c r="DSS17" s="108"/>
      <c r="DST17" s="108"/>
      <c r="DSU17" s="108"/>
      <c r="DSV17" s="108"/>
      <c r="DSW17" s="108"/>
      <c r="DSX17" s="108"/>
      <c r="DSY17" s="108"/>
      <c r="DSZ17" s="108"/>
      <c r="DTA17" s="108"/>
      <c r="DTB17" s="108"/>
      <c r="DTC17" s="108"/>
      <c r="DTD17" s="108"/>
      <c r="DTE17" s="108"/>
      <c r="DTF17" s="108"/>
      <c r="DTG17" s="108"/>
      <c r="DTH17" s="108"/>
      <c r="DTI17" s="108"/>
      <c r="DTJ17" s="108"/>
      <c r="DTK17" s="108"/>
      <c r="DTL17" s="108"/>
      <c r="DTM17" s="108"/>
      <c r="DTN17" s="108"/>
      <c r="DTO17" s="108"/>
      <c r="DTP17" s="108"/>
      <c r="DTQ17" s="108"/>
      <c r="DTR17" s="108"/>
      <c r="DTS17" s="108"/>
      <c r="DTT17" s="108"/>
      <c r="DTU17" s="108"/>
      <c r="DTV17" s="108"/>
      <c r="DTW17" s="108"/>
      <c r="DTX17" s="108"/>
      <c r="DTY17" s="108"/>
      <c r="DTZ17" s="108"/>
      <c r="DUA17" s="108"/>
      <c r="DUB17" s="108"/>
      <c r="DUC17" s="108"/>
      <c r="DUD17" s="108"/>
      <c r="DUE17" s="108"/>
      <c r="DUF17" s="108"/>
      <c r="DUG17" s="108"/>
      <c r="DUH17" s="108"/>
      <c r="DUI17" s="108"/>
      <c r="DUJ17" s="108"/>
      <c r="DUK17" s="108"/>
      <c r="DUL17" s="108"/>
      <c r="DUM17" s="108"/>
      <c r="DUN17" s="108"/>
      <c r="DUO17" s="108"/>
      <c r="DUP17" s="108"/>
      <c r="DUQ17" s="108"/>
      <c r="DUR17" s="108"/>
      <c r="DUS17" s="108"/>
      <c r="DUT17" s="108"/>
      <c r="DUU17" s="108"/>
      <c r="DUV17" s="108"/>
      <c r="DUW17" s="108"/>
      <c r="DUX17" s="108"/>
      <c r="DUY17" s="108"/>
      <c r="DUZ17" s="108"/>
      <c r="DVA17" s="108"/>
      <c r="DVB17" s="108"/>
      <c r="DVC17" s="108"/>
      <c r="DVD17" s="108"/>
      <c r="DVE17" s="108"/>
      <c r="DVF17" s="108"/>
      <c r="DVG17" s="108"/>
      <c r="DVH17" s="108"/>
      <c r="DVI17" s="108"/>
      <c r="DVJ17" s="108"/>
      <c r="DVK17" s="108"/>
      <c r="DVL17" s="108"/>
      <c r="DVM17" s="108"/>
      <c r="DVN17" s="108"/>
      <c r="DVO17" s="108"/>
      <c r="DVP17" s="110"/>
      <c r="DVQ17" s="111"/>
      <c r="DVR17" s="110"/>
      <c r="DVS17" s="110"/>
      <c r="DVT17" s="112"/>
      <c r="DVU17" s="52"/>
      <c r="DVV17" s="108"/>
      <c r="DVW17" s="108"/>
      <c r="DVX17" s="108"/>
      <c r="DVY17" s="108"/>
      <c r="DVZ17" s="109"/>
      <c r="DWA17" s="109"/>
      <c r="DWB17" s="109"/>
      <c r="DWC17" s="108"/>
      <c r="DWD17" s="108"/>
      <c r="DWE17" s="108"/>
      <c r="DWF17" s="108"/>
      <c r="DWG17" s="108"/>
      <c r="DWH17" s="108"/>
      <c r="DWI17" s="108"/>
      <c r="DWJ17" s="108"/>
      <c r="DWK17" s="108"/>
      <c r="DWL17" s="108"/>
      <c r="DWM17" s="108"/>
      <c r="DWN17" s="108"/>
      <c r="DWO17" s="108"/>
      <c r="DWP17" s="108"/>
      <c r="DWQ17" s="108"/>
      <c r="DWR17" s="108"/>
      <c r="DWS17" s="108"/>
      <c r="DWT17" s="108"/>
      <c r="DWU17" s="108"/>
      <c r="DWV17" s="108"/>
      <c r="DWW17" s="108"/>
      <c r="DWX17" s="108"/>
      <c r="DWY17" s="108"/>
      <c r="DWZ17" s="108"/>
      <c r="DXA17" s="108"/>
      <c r="DXB17" s="108"/>
      <c r="DXC17" s="108"/>
      <c r="DXD17" s="108"/>
      <c r="DXE17" s="108"/>
      <c r="DXF17" s="108"/>
      <c r="DXG17" s="108"/>
      <c r="DXH17" s="108"/>
      <c r="DXI17" s="108"/>
      <c r="DXJ17" s="108"/>
      <c r="DXK17" s="108"/>
      <c r="DXL17" s="108"/>
      <c r="DXM17" s="108"/>
      <c r="DXN17" s="108"/>
      <c r="DXO17" s="108"/>
      <c r="DXP17" s="108"/>
      <c r="DXQ17" s="108"/>
      <c r="DXR17" s="108"/>
      <c r="DXS17" s="108"/>
      <c r="DXT17" s="108"/>
      <c r="DXU17" s="108"/>
      <c r="DXV17" s="108"/>
      <c r="DXW17" s="108"/>
      <c r="DXX17" s="108"/>
      <c r="DXY17" s="108"/>
      <c r="DXZ17" s="108"/>
      <c r="DYA17" s="108"/>
      <c r="DYB17" s="108"/>
      <c r="DYC17" s="108"/>
      <c r="DYD17" s="108"/>
      <c r="DYE17" s="108"/>
      <c r="DYF17" s="108"/>
      <c r="DYG17" s="108"/>
      <c r="DYH17" s="108"/>
      <c r="DYI17" s="108"/>
      <c r="DYJ17" s="108"/>
      <c r="DYK17" s="108"/>
      <c r="DYL17" s="108"/>
      <c r="DYM17" s="108"/>
      <c r="DYN17" s="108"/>
      <c r="DYO17" s="108"/>
      <c r="DYP17" s="108"/>
      <c r="DYQ17" s="108"/>
      <c r="DYR17" s="108"/>
      <c r="DYS17" s="108"/>
      <c r="DYT17" s="108"/>
      <c r="DYU17" s="108"/>
      <c r="DYV17" s="108"/>
      <c r="DYW17" s="108"/>
      <c r="DYX17" s="108"/>
      <c r="DYY17" s="108"/>
      <c r="DYZ17" s="108"/>
      <c r="DZA17" s="108"/>
      <c r="DZB17" s="108"/>
      <c r="DZC17" s="108"/>
      <c r="DZD17" s="108"/>
      <c r="DZE17" s="108"/>
      <c r="DZF17" s="108"/>
      <c r="DZG17" s="108"/>
      <c r="DZH17" s="108"/>
      <c r="DZI17" s="108"/>
      <c r="DZJ17" s="108"/>
      <c r="DZK17" s="108"/>
      <c r="DZL17" s="108"/>
      <c r="DZM17" s="108"/>
      <c r="DZN17" s="108"/>
      <c r="DZO17" s="110"/>
      <c r="DZP17" s="111"/>
      <c r="DZQ17" s="110"/>
      <c r="DZR17" s="110"/>
      <c r="DZS17" s="112"/>
      <c r="DZT17" s="52"/>
      <c r="DZU17" s="108"/>
      <c r="DZV17" s="108"/>
      <c r="DZW17" s="108"/>
      <c r="DZX17" s="108"/>
      <c r="DZY17" s="109"/>
      <c r="DZZ17" s="109"/>
      <c r="EAA17" s="109"/>
      <c r="EAB17" s="108"/>
      <c r="EAC17" s="108"/>
      <c r="EAD17" s="108"/>
      <c r="EAE17" s="108"/>
      <c r="EAF17" s="108"/>
      <c r="EAG17" s="108"/>
      <c r="EAH17" s="108"/>
      <c r="EAI17" s="108"/>
      <c r="EAJ17" s="108"/>
      <c r="EAK17" s="108"/>
      <c r="EAL17" s="108"/>
      <c r="EAM17" s="108"/>
      <c r="EAN17" s="108"/>
      <c r="EAO17" s="108"/>
      <c r="EAP17" s="108"/>
      <c r="EAQ17" s="108"/>
      <c r="EAR17" s="108"/>
      <c r="EAS17" s="108"/>
      <c r="EAT17" s="108"/>
      <c r="EAU17" s="108"/>
      <c r="EAV17" s="108"/>
      <c r="EAW17" s="108"/>
      <c r="EAX17" s="108"/>
      <c r="EAY17" s="108"/>
      <c r="EAZ17" s="108"/>
      <c r="EBA17" s="108"/>
      <c r="EBB17" s="108"/>
      <c r="EBC17" s="108"/>
      <c r="EBD17" s="108"/>
      <c r="EBE17" s="108"/>
      <c r="EBF17" s="108"/>
      <c r="EBG17" s="108"/>
      <c r="EBH17" s="108"/>
      <c r="EBI17" s="108"/>
      <c r="EBJ17" s="108"/>
      <c r="EBK17" s="108"/>
      <c r="EBL17" s="108"/>
      <c r="EBM17" s="108"/>
      <c r="EBN17" s="108"/>
      <c r="EBO17" s="108"/>
      <c r="EBP17" s="108"/>
      <c r="EBQ17" s="108"/>
      <c r="EBR17" s="108"/>
      <c r="EBS17" s="108"/>
      <c r="EBT17" s="108"/>
      <c r="EBU17" s="108"/>
      <c r="EBV17" s="108"/>
      <c r="EBW17" s="108"/>
      <c r="EBX17" s="108"/>
      <c r="EBY17" s="108"/>
      <c r="EBZ17" s="108"/>
      <c r="ECA17" s="108"/>
      <c r="ECB17" s="108"/>
      <c r="ECC17" s="108"/>
      <c r="ECD17" s="108"/>
      <c r="ECE17" s="108"/>
      <c r="ECF17" s="108"/>
      <c r="ECG17" s="108"/>
      <c r="ECH17" s="108"/>
      <c r="ECI17" s="108"/>
      <c r="ECJ17" s="108"/>
      <c r="ECK17" s="108"/>
      <c r="ECL17" s="108"/>
      <c r="ECM17" s="108"/>
      <c r="ECN17" s="108"/>
      <c r="ECO17" s="108"/>
      <c r="ECP17" s="108"/>
      <c r="ECQ17" s="108"/>
      <c r="ECR17" s="108"/>
      <c r="ECS17" s="108"/>
      <c r="ECT17" s="108"/>
      <c r="ECU17" s="108"/>
      <c r="ECV17" s="108"/>
      <c r="ECW17" s="108"/>
      <c r="ECX17" s="108"/>
      <c r="ECY17" s="108"/>
      <c r="ECZ17" s="108"/>
      <c r="EDA17" s="108"/>
      <c r="EDB17" s="108"/>
      <c r="EDC17" s="108"/>
      <c r="EDD17" s="108"/>
      <c r="EDE17" s="108"/>
      <c r="EDF17" s="108"/>
      <c r="EDG17" s="108"/>
      <c r="EDH17" s="108"/>
      <c r="EDI17" s="108"/>
      <c r="EDJ17" s="108"/>
      <c r="EDK17" s="108"/>
      <c r="EDL17" s="108"/>
      <c r="EDM17" s="108"/>
      <c r="EDN17" s="110"/>
      <c r="EDO17" s="111"/>
      <c r="EDP17" s="110"/>
      <c r="EDQ17" s="110"/>
      <c r="EDR17" s="112"/>
      <c r="EDS17" s="52"/>
      <c r="EDT17" s="108"/>
      <c r="EDU17" s="108"/>
      <c r="EDV17" s="108"/>
      <c r="EDW17" s="108"/>
      <c r="EDX17" s="109"/>
      <c r="EDY17" s="109"/>
      <c r="EDZ17" s="109"/>
      <c r="EEA17" s="108"/>
      <c r="EEB17" s="108"/>
      <c r="EEC17" s="108"/>
      <c r="EED17" s="108"/>
      <c r="EEE17" s="108"/>
      <c r="EEF17" s="108"/>
      <c r="EEG17" s="108"/>
      <c r="EEH17" s="108"/>
      <c r="EEI17" s="108"/>
      <c r="EEJ17" s="108"/>
      <c r="EEK17" s="108"/>
      <c r="EEL17" s="108"/>
      <c r="EEM17" s="108"/>
      <c r="EEN17" s="108"/>
      <c r="EEO17" s="108"/>
      <c r="EEP17" s="108"/>
      <c r="EEQ17" s="108"/>
      <c r="EER17" s="108"/>
      <c r="EES17" s="108"/>
      <c r="EET17" s="108"/>
      <c r="EEU17" s="108"/>
      <c r="EEV17" s="108"/>
      <c r="EEW17" s="108"/>
      <c r="EEX17" s="108"/>
      <c r="EEY17" s="108"/>
      <c r="EEZ17" s="108"/>
      <c r="EFA17" s="108"/>
      <c r="EFB17" s="108"/>
      <c r="EFC17" s="108"/>
      <c r="EFD17" s="108"/>
      <c r="EFE17" s="108"/>
      <c r="EFF17" s="108"/>
      <c r="EFG17" s="108"/>
      <c r="EFH17" s="108"/>
      <c r="EFI17" s="108"/>
      <c r="EFJ17" s="108"/>
      <c r="EFK17" s="108"/>
      <c r="EFL17" s="108"/>
      <c r="EFM17" s="108"/>
      <c r="EFN17" s="108"/>
      <c r="EFO17" s="108"/>
      <c r="EFP17" s="108"/>
      <c r="EFQ17" s="108"/>
      <c r="EFR17" s="108"/>
      <c r="EFS17" s="108"/>
      <c r="EFT17" s="108"/>
      <c r="EFU17" s="108"/>
      <c r="EFV17" s="108"/>
      <c r="EFW17" s="108"/>
      <c r="EFX17" s="108"/>
      <c r="EFY17" s="108"/>
      <c r="EFZ17" s="108"/>
      <c r="EGA17" s="108"/>
      <c r="EGB17" s="108"/>
      <c r="EGC17" s="108"/>
      <c r="EGD17" s="108"/>
      <c r="EGE17" s="108"/>
      <c r="EGF17" s="108"/>
      <c r="EGG17" s="108"/>
      <c r="EGH17" s="108"/>
      <c r="EGI17" s="108"/>
      <c r="EGJ17" s="108"/>
      <c r="EGK17" s="108"/>
      <c r="EGL17" s="108"/>
      <c r="EGM17" s="108"/>
      <c r="EGN17" s="108"/>
      <c r="EGO17" s="108"/>
      <c r="EGP17" s="108"/>
      <c r="EGQ17" s="108"/>
      <c r="EGR17" s="108"/>
      <c r="EGS17" s="108"/>
      <c r="EGT17" s="108"/>
      <c r="EGU17" s="108"/>
      <c r="EGV17" s="108"/>
      <c r="EGW17" s="108"/>
      <c r="EGX17" s="108"/>
      <c r="EGY17" s="108"/>
      <c r="EGZ17" s="108"/>
      <c r="EHA17" s="108"/>
      <c r="EHB17" s="108"/>
      <c r="EHC17" s="108"/>
      <c r="EHD17" s="108"/>
      <c r="EHE17" s="108"/>
      <c r="EHF17" s="108"/>
      <c r="EHG17" s="108"/>
      <c r="EHH17" s="108"/>
      <c r="EHI17" s="108"/>
      <c r="EHJ17" s="108"/>
      <c r="EHK17" s="108"/>
      <c r="EHL17" s="108"/>
      <c r="EHM17" s="110"/>
      <c r="EHN17" s="111"/>
      <c r="EHO17" s="110"/>
      <c r="EHP17" s="110"/>
      <c r="EHQ17" s="112"/>
      <c r="EHR17" s="52"/>
      <c r="EHS17" s="108"/>
      <c r="EHT17" s="108"/>
      <c r="EHU17" s="108"/>
      <c r="EHV17" s="108"/>
      <c r="EHW17" s="109"/>
      <c r="EHX17" s="109"/>
      <c r="EHY17" s="109"/>
      <c r="EHZ17" s="108"/>
      <c r="EIA17" s="108"/>
      <c r="EIB17" s="108"/>
      <c r="EIC17" s="108"/>
      <c r="EID17" s="108"/>
      <c r="EIE17" s="108"/>
      <c r="EIF17" s="108"/>
      <c r="EIG17" s="108"/>
      <c r="EIH17" s="108"/>
      <c r="EII17" s="108"/>
      <c r="EIJ17" s="108"/>
      <c r="EIK17" s="108"/>
      <c r="EIL17" s="108"/>
      <c r="EIM17" s="108"/>
      <c r="EIN17" s="108"/>
      <c r="EIO17" s="108"/>
      <c r="EIP17" s="108"/>
      <c r="EIQ17" s="108"/>
      <c r="EIR17" s="108"/>
      <c r="EIS17" s="108"/>
      <c r="EIT17" s="108"/>
      <c r="EIU17" s="108"/>
      <c r="EIV17" s="108"/>
      <c r="EIW17" s="108"/>
      <c r="EIX17" s="108"/>
      <c r="EIY17" s="108"/>
      <c r="EIZ17" s="108"/>
      <c r="EJA17" s="108"/>
      <c r="EJB17" s="108"/>
      <c r="EJC17" s="108"/>
      <c r="EJD17" s="108"/>
      <c r="EJE17" s="108"/>
      <c r="EJF17" s="108"/>
      <c r="EJG17" s="108"/>
      <c r="EJH17" s="108"/>
      <c r="EJI17" s="108"/>
      <c r="EJJ17" s="108"/>
      <c r="EJK17" s="108"/>
      <c r="EJL17" s="108"/>
      <c r="EJM17" s="108"/>
      <c r="EJN17" s="108"/>
      <c r="EJO17" s="108"/>
      <c r="EJP17" s="108"/>
      <c r="EJQ17" s="108"/>
      <c r="EJR17" s="108"/>
      <c r="EJS17" s="108"/>
      <c r="EJT17" s="108"/>
      <c r="EJU17" s="108"/>
      <c r="EJV17" s="108"/>
      <c r="EJW17" s="108"/>
      <c r="EJX17" s="108"/>
      <c r="EJY17" s="108"/>
      <c r="EJZ17" s="108"/>
      <c r="EKA17" s="108"/>
      <c r="EKB17" s="108"/>
      <c r="EKC17" s="108"/>
      <c r="EKD17" s="108"/>
      <c r="EKE17" s="108"/>
      <c r="EKF17" s="108"/>
      <c r="EKG17" s="108"/>
      <c r="EKH17" s="108"/>
      <c r="EKI17" s="108"/>
      <c r="EKJ17" s="108"/>
      <c r="EKK17" s="108"/>
      <c r="EKL17" s="108"/>
      <c r="EKM17" s="108"/>
      <c r="EKN17" s="108"/>
      <c r="EKO17" s="108"/>
      <c r="EKP17" s="108"/>
      <c r="EKQ17" s="108"/>
      <c r="EKR17" s="108"/>
      <c r="EKS17" s="108"/>
      <c r="EKT17" s="108"/>
      <c r="EKU17" s="108"/>
      <c r="EKV17" s="108"/>
      <c r="EKW17" s="108"/>
      <c r="EKX17" s="108"/>
      <c r="EKY17" s="108"/>
      <c r="EKZ17" s="108"/>
      <c r="ELA17" s="108"/>
      <c r="ELB17" s="108"/>
      <c r="ELC17" s="108"/>
      <c r="ELD17" s="108"/>
      <c r="ELE17" s="108"/>
      <c r="ELF17" s="108"/>
      <c r="ELG17" s="108"/>
      <c r="ELH17" s="108"/>
      <c r="ELI17" s="108"/>
      <c r="ELJ17" s="108"/>
      <c r="ELK17" s="108"/>
      <c r="ELL17" s="110"/>
      <c r="ELM17" s="111"/>
      <c r="ELN17" s="110"/>
      <c r="ELO17" s="110"/>
      <c r="ELP17" s="112"/>
      <c r="ELQ17" s="52"/>
      <c r="ELR17" s="108"/>
      <c r="ELS17" s="108"/>
      <c r="ELT17" s="108"/>
      <c r="ELU17" s="108"/>
      <c r="ELV17" s="109"/>
      <c r="ELW17" s="109"/>
      <c r="ELX17" s="109"/>
      <c r="ELY17" s="108"/>
      <c r="ELZ17" s="108"/>
      <c r="EMA17" s="108"/>
      <c r="EMB17" s="108"/>
      <c r="EMC17" s="108"/>
      <c r="EMD17" s="108"/>
      <c r="EME17" s="108"/>
      <c r="EMF17" s="108"/>
      <c r="EMG17" s="108"/>
      <c r="EMH17" s="108"/>
      <c r="EMI17" s="108"/>
      <c r="EMJ17" s="108"/>
      <c r="EMK17" s="108"/>
      <c r="EML17" s="108"/>
      <c r="EMM17" s="108"/>
      <c r="EMN17" s="108"/>
      <c r="EMO17" s="108"/>
      <c r="EMP17" s="108"/>
      <c r="EMQ17" s="108"/>
      <c r="EMR17" s="108"/>
      <c r="EMS17" s="108"/>
      <c r="EMT17" s="108"/>
      <c r="EMU17" s="108"/>
      <c r="EMV17" s="108"/>
      <c r="EMW17" s="108"/>
      <c r="EMX17" s="108"/>
      <c r="EMY17" s="108"/>
      <c r="EMZ17" s="108"/>
      <c r="ENA17" s="108"/>
      <c r="ENB17" s="108"/>
      <c r="ENC17" s="108"/>
      <c r="END17" s="108"/>
      <c r="ENE17" s="108"/>
      <c r="ENF17" s="108"/>
      <c r="ENG17" s="108"/>
      <c r="ENH17" s="108"/>
      <c r="ENI17" s="108"/>
      <c r="ENJ17" s="108"/>
      <c r="ENK17" s="108"/>
      <c r="ENL17" s="108"/>
      <c r="ENM17" s="108"/>
      <c r="ENN17" s="108"/>
      <c r="ENO17" s="108"/>
      <c r="ENP17" s="108"/>
      <c r="ENQ17" s="108"/>
      <c r="ENR17" s="108"/>
      <c r="ENS17" s="108"/>
      <c r="ENT17" s="108"/>
      <c r="ENU17" s="108"/>
      <c r="ENV17" s="108"/>
      <c r="ENW17" s="108"/>
      <c r="ENX17" s="108"/>
      <c r="ENY17" s="108"/>
      <c r="ENZ17" s="108"/>
      <c r="EOA17" s="108"/>
      <c r="EOB17" s="108"/>
      <c r="EOC17" s="108"/>
      <c r="EOD17" s="108"/>
      <c r="EOE17" s="108"/>
      <c r="EOF17" s="108"/>
      <c r="EOG17" s="108"/>
      <c r="EOH17" s="108"/>
      <c r="EOI17" s="108"/>
      <c r="EOJ17" s="108"/>
      <c r="EOK17" s="108"/>
      <c r="EOL17" s="108"/>
      <c r="EOM17" s="108"/>
      <c r="EON17" s="108"/>
      <c r="EOO17" s="108"/>
      <c r="EOP17" s="108"/>
      <c r="EOQ17" s="108"/>
      <c r="EOR17" s="108"/>
      <c r="EOS17" s="108"/>
      <c r="EOT17" s="108"/>
      <c r="EOU17" s="108"/>
      <c r="EOV17" s="108"/>
      <c r="EOW17" s="108"/>
      <c r="EOX17" s="108"/>
      <c r="EOY17" s="108"/>
      <c r="EOZ17" s="108"/>
      <c r="EPA17" s="108"/>
      <c r="EPB17" s="108"/>
      <c r="EPC17" s="108"/>
      <c r="EPD17" s="108"/>
      <c r="EPE17" s="108"/>
      <c r="EPF17" s="108"/>
      <c r="EPG17" s="108"/>
      <c r="EPH17" s="108"/>
      <c r="EPI17" s="108"/>
      <c r="EPJ17" s="108"/>
      <c r="EPK17" s="110"/>
      <c r="EPL17" s="111"/>
      <c r="EPM17" s="110"/>
      <c r="EPN17" s="110"/>
      <c r="EPO17" s="112"/>
      <c r="EPP17" s="52"/>
      <c r="EPQ17" s="108"/>
      <c r="EPR17" s="108"/>
      <c r="EPS17" s="108"/>
      <c r="EPT17" s="108"/>
      <c r="EPU17" s="109"/>
      <c r="EPV17" s="109"/>
      <c r="EPW17" s="109"/>
      <c r="EPX17" s="108"/>
      <c r="EPY17" s="108"/>
      <c r="EPZ17" s="108"/>
      <c r="EQA17" s="108"/>
      <c r="EQB17" s="108"/>
      <c r="EQC17" s="108"/>
      <c r="EQD17" s="108"/>
      <c r="EQE17" s="108"/>
      <c r="EQF17" s="108"/>
      <c r="EQG17" s="108"/>
      <c r="EQH17" s="108"/>
      <c r="EQI17" s="108"/>
      <c r="EQJ17" s="108"/>
      <c r="EQK17" s="108"/>
      <c r="EQL17" s="108"/>
      <c r="EQM17" s="108"/>
      <c r="EQN17" s="108"/>
      <c r="EQO17" s="108"/>
      <c r="EQP17" s="108"/>
      <c r="EQQ17" s="108"/>
      <c r="EQR17" s="108"/>
      <c r="EQS17" s="108"/>
      <c r="EQT17" s="108"/>
      <c r="EQU17" s="108"/>
      <c r="EQV17" s="108"/>
      <c r="EQW17" s="108"/>
      <c r="EQX17" s="108"/>
      <c r="EQY17" s="108"/>
      <c r="EQZ17" s="108"/>
      <c r="ERA17" s="108"/>
      <c r="ERB17" s="108"/>
      <c r="ERC17" s="108"/>
      <c r="ERD17" s="108"/>
      <c r="ERE17" s="108"/>
      <c r="ERF17" s="108"/>
      <c r="ERG17" s="108"/>
      <c r="ERH17" s="108"/>
      <c r="ERI17" s="108"/>
      <c r="ERJ17" s="108"/>
      <c r="ERK17" s="108"/>
      <c r="ERL17" s="108"/>
      <c r="ERM17" s="108"/>
      <c r="ERN17" s="108"/>
      <c r="ERO17" s="108"/>
      <c r="ERP17" s="108"/>
      <c r="ERQ17" s="108"/>
      <c r="ERR17" s="108"/>
      <c r="ERS17" s="108"/>
      <c r="ERT17" s="108"/>
      <c r="ERU17" s="108"/>
      <c r="ERV17" s="108"/>
      <c r="ERW17" s="108"/>
      <c r="ERX17" s="108"/>
      <c r="ERY17" s="108"/>
      <c r="ERZ17" s="108"/>
      <c r="ESA17" s="108"/>
      <c r="ESB17" s="108"/>
      <c r="ESC17" s="108"/>
      <c r="ESD17" s="108"/>
      <c r="ESE17" s="108"/>
      <c r="ESF17" s="108"/>
      <c r="ESG17" s="108"/>
      <c r="ESH17" s="108"/>
      <c r="ESI17" s="108"/>
      <c r="ESJ17" s="108"/>
      <c r="ESK17" s="108"/>
      <c r="ESL17" s="108"/>
      <c r="ESM17" s="108"/>
      <c r="ESN17" s="108"/>
      <c r="ESO17" s="108"/>
      <c r="ESP17" s="108"/>
      <c r="ESQ17" s="108"/>
      <c r="ESR17" s="108"/>
      <c r="ESS17" s="108"/>
      <c r="EST17" s="108"/>
      <c r="ESU17" s="108"/>
      <c r="ESV17" s="108"/>
      <c r="ESW17" s="108"/>
      <c r="ESX17" s="108"/>
      <c r="ESY17" s="108"/>
      <c r="ESZ17" s="108"/>
      <c r="ETA17" s="108"/>
      <c r="ETB17" s="108"/>
      <c r="ETC17" s="108"/>
      <c r="ETD17" s="108"/>
      <c r="ETE17" s="108"/>
      <c r="ETF17" s="108"/>
      <c r="ETG17" s="108"/>
      <c r="ETH17" s="108"/>
      <c r="ETI17" s="108"/>
      <c r="ETJ17" s="110"/>
      <c r="ETK17" s="111"/>
      <c r="ETL17" s="110"/>
      <c r="ETM17" s="110"/>
      <c r="ETN17" s="112"/>
      <c r="ETO17" s="52"/>
      <c r="ETP17" s="108"/>
      <c r="ETQ17" s="108"/>
      <c r="ETR17" s="108"/>
      <c r="ETS17" s="108"/>
      <c r="ETT17" s="109"/>
      <c r="ETU17" s="109"/>
      <c r="ETV17" s="109"/>
      <c r="ETW17" s="108"/>
      <c r="ETX17" s="108"/>
      <c r="ETY17" s="108"/>
      <c r="ETZ17" s="108"/>
      <c r="EUA17" s="108"/>
      <c r="EUB17" s="108"/>
      <c r="EUC17" s="108"/>
      <c r="EUD17" s="108"/>
      <c r="EUE17" s="108"/>
      <c r="EUF17" s="108"/>
      <c r="EUG17" s="108"/>
      <c r="EUH17" s="108"/>
      <c r="EUI17" s="108"/>
      <c r="EUJ17" s="108"/>
      <c r="EUK17" s="108"/>
      <c r="EUL17" s="108"/>
      <c r="EUM17" s="108"/>
      <c r="EUN17" s="108"/>
      <c r="EUO17" s="108"/>
      <c r="EUP17" s="108"/>
      <c r="EUQ17" s="108"/>
      <c r="EUR17" s="108"/>
      <c r="EUS17" s="108"/>
      <c r="EUT17" s="108"/>
      <c r="EUU17" s="108"/>
      <c r="EUV17" s="108"/>
      <c r="EUW17" s="108"/>
      <c r="EUX17" s="108"/>
      <c r="EUY17" s="108"/>
      <c r="EUZ17" s="108"/>
      <c r="EVA17" s="108"/>
      <c r="EVB17" s="108"/>
      <c r="EVC17" s="108"/>
      <c r="EVD17" s="108"/>
      <c r="EVE17" s="108"/>
      <c r="EVF17" s="108"/>
      <c r="EVG17" s="108"/>
      <c r="EVH17" s="108"/>
      <c r="EVI17" s="108"/>
      <c r="EVJ17" s="108"/>
      <c r="EVK17" s="108"/>
      <c r="EVL17" s="108"/>
      <c r="EVM17" s="108"/>
      <c r="EVN17" s="108"/>
      <c r="EVO17" s="108"/>
      <c r="EVP17" s="108"/>
      <c r="EVQ17" s="108"/>
      <c r="EVR17" s="108"/>
      <c r="EVS17" s="108"/>
      <c r="EVT17" s="108"/>
      <c r="EVU17" s="108"/>
      <c r="EVV17" s="108"/>
      <c r="EVW17" s="108"/>
      <c r="EVX17" s="108"/>
      <c r="EVY17" s="108"/>
      <c r="EVZ17" s="108"/>
      <c r="EWA17" s="108"/>
      <c r="EWB17" s="108"/>
      <c r="EWC17" s="108"/>
      <c r="EWD17" s="108"/>
      <c r="EWE17" s="108"/>
      <c r="EWF17" s="108"/>
      <c r="EWG17" s="108"/>
      <c r="EWH17" s="108"/>
      <c r="EWI17" s="108"/>
      <c r="EWJ17" s="108"/>
      <c r="EWK17" s="108"/>
      <c r="EWL17" s="108"/>
      <c r="EWM17" s="108"/>
      <c r="EWN17" s="108"/>
      <c r="EWO17" s="108"/>
      <c r="EWP17" s="108"/>
      <c r="EWQ17" s="108"/>
      <c r="EWR17" s="108"/>
      <c r="EWS17" s="108"/>
      <c r="EWT17" s="108"/>
      <c r="EWU17" s="108"/>
      <c r="EWV17" s="108"/>
      <c r="EWW17" s="108"/>
      <c r="EWX17" s="108"/>
      <c r="EWY17" s="108"/>
      <c r="EWZ17" s="108"/>
      <c r="EXA17" s="108"/>
      <c r="EXB17" s="108"/>
      <c r="EXC17" s="108"/>
      <c r="EXD17" s="108"/>
      <c r="EXE17" s="108"/>
      <c r="EXF17" s="108"/>
      <c r="EXG17" s="108"/>
      <c r="EXH17" s="108"/>
      <c r="EXI17" s="110"/>
      <c r="EXJ17" s="111"/>
      <c r="EXK17" s="110"/>
      <c r="EXL17" s="110"/>
      <c r="EXM17" s="112"/>
      <c r="EXN17" s="52"/>
      <c r="EXO17" s="108"/>
      <c r="EXP17" s="108"/>
      <c r="EXQ17" s="108"/>
      <c r="EXR17" s="108"/>
      <c r="EXS17" s="109"/>
      <c r="EXT17" s="109"/>
      <c r="EXU17" s="109"/>
      <c r="EXV17" s="108"/>
      <c r="EXW17" s="108"/>
      <c r="EXX17" s="108"/>
      <c r="EXY17" s="108"/>
      <c r="EXZ17" s="108"/>
      <c r="EYA17" s="108"/>
      <c r="EYB17" s="108"/>
      <c r="EYC17" s="108"/>
      <c r="EYD17" s="108"/>
      <c r="EYE17" s="108"/>
      <c r="EYF17" s="108"/>
      <c r="EYG17" s="108"/>
      <c r="EYH17" s="108"/>
      <c r="EYI17" s="108"/>
      <c r="EYJ17" s="108"/>
      <c r="EYK17" s="108"/>
      <c r="EYL17" s="108"/>
      <c r="EYM17" s="108"/>
      <c r="EYN17" s="108"/>
      <c r="EYO17" s="108"/>
      <c r="EYP17" s="108"/>
      <c r="EYQ17" s="108"/>
      <c r="EYR17" s="108"/>
      <c r="EYS17" s="108"/>
      <c r="EYT17" s="108"/>
      <c r="EYU17" s="108"/>
      <c r="EYV17" s="108"/>
      <c r="EYW17" s="108"/>
      <c r="EYX17" s="108"/>
      <c r="EYY17" s="108"/>
      <c r="EYZ17" s="108"/>
      <c r="EZA17" s="108"/>
      <c r="EZB17" s="108"/>
      <c r="EZC17" s="108"/>
      <c r="EZD17" s="108"/>
      <c r="EZE17" s="108"/>
      <c r="EZF17" s="108"/>
      <c r="EZG17" s="108"/>
      <c r="EZH17" s="108"/>
      <c r="EZI17" s="108"/>
      <c r="EZJ17" s="108"/>
      <c r="EZK17" s="108"/>
      <c r="EZL17" s="108"/>
      <c r="EZM17" s="108"/>
      <c r="EZN17" s="108"/>
      <c r="EZO17" s="108"/>
      <c r="EZP17" s="108"/>
      <c r="EZQ17" s="108"/>
      <c r="EZR17" s="108"/>
      <c r="EZS17" s="108"/>
      <c r="EZT17" s="108"/>
      <c r="EZU17" s="108"/>
      <c r="EZV17" s="108"/>
      <c r="EZW17" s="108"/>
      <c r="EZX17" s="108"/>
      <c r="EZY17" s="108"/>
      <c r="EZZ17" s="108"/>
      <c r="FAA17" s="108"/>
      <c r="FAB17" s="108"/>
      <c r="FAC17" s="108"/>
      <c r="FAD17" s="108"/>
      <c r="FAE17" s="108"/>
      <c r="FAF17" s="108"/>
      <c r="FAG17" s="108"/>
      <c r="FAH17" s="108"/>
      <c r="FAI17" s="108"/>
      <c r="FAJ17" s="108"/>
      <c r="FAK17" s="108"/>
      <c r="FAL17" s="108"/>
      <c r="FAM17" s="108"/>
      <c r="FAN17" s="108"/>
      <c r="FAO17" s="108"/>
      <c r="FAP17" s="108"/>
      <c r="FAQ17" s="108"/>
      <c r="FAR17" s="108"/>
      <c r="FAS17" s="108"/>
      <c r="FAT17" s="108"/>
      <c r="FAU17" s="108"/>
      <c r="FAV17" s="108"/>
      <c r="FAW17" s="108"/>
      <c r="FAX17" s="108"/>
      <c r="FAY17" s="108"/>
      <c r="FAZ17" s="108"/>
      <c r="FBA17" s="108"/>
      <c r="FBB17" s="108"/>
      <c r="FBC17" s="108"/>
      <c r="FBD17" s="108"/>
      <c r="FBE17" s="108"/>
      <c r="FBF17" s="108"/>
      <c r="FBG17" s="108"/>
      <c r="FBH17" s="110"/>
      <c r="FBI17" s="111"/>
      <c r="FBJ17" s="110"/>
      <c r="FBK17" s="110"/>
      <c r="FBL17" s="112"/>
      <c r="FBM17" s="52"/>
      <c r="FBN17" s="108"/>
      <c r="FBO17" s="108"/>
      <c r="FBP17" s="108"/>
      <c r="FBQ17" s="108"/>
      <c r="FBR17" s="109"/>
      <c r="FBS17" s="109"/>
      <c r="FBT17" s="109"/>
      <c r="FBU17" s="108"/>
      <c r="FBV17" s="108"/>
      <c r="FBW17" s="108"/>
      <c r="FBX17" s="108"/>
      <c r="FBY17" s="108"/>
      <c r="FBZ17" s="108"/>
      <c r="FCA17" s="108"/>
      <c r="FCB17" s="108"/>
      <c r="FCC17" s="108"/>
      <c r="FCD17" s="108"/>
      <c r="FCE17" s="108"/>
      <c r="FCF17" s="108"/>
      <c r="FCG17" s="108"/>
      <c r="FCH17" s="108"/>
      <c r="FCI17" s="108"/>
      <c r="FCJ17" s="108"/>
      <c r="FCK17" s="108"/>
      <c r="FCL17" s="108"/>
      <c r="FCM17" s="108"/>
      <c r="FCN17" s="108"/>
      <c r="FCO17" s="108"/>
      <c r="FCP17" s="108"/>
      <c r="FCQ17" s="108"/>
      <c r="FCR17" s="108"/>
      <c r="FCS17" s="108"/>
      <c r="FCT17" s="108"/>
      <c r="FCU17" s="108"/>
      <c r="FCV17" s="108"/>
      <c r="FCW17" s="108"/>
      <c r="FCX17" s="108"/>
      <c r="FCY17" s="108"/>
      <c r="FCZ17" s="108"/>
      <c r="FDA17" s="108"/>
      <c r="FDB17" s="108"/>
      <c r="FDC17" s="108"/>
      <c r="FDD17" s="108"/>
      <c r="FDE17" s="108"/>
      <c r="FDF17" s="108"/>
      <c r="FDG17" s="108"/>
      <c r="FDH17" s="108"/>
      <c r="FDI17" s="108"/>
      <c r="FDJ17" s="108"/>
      <c r="FDK17" s="108"/>
      <c r="FDL17" s="108"/>
      <c r="FDM17" s="108"/>
      <c r="FDN17" s="108"/>
      <c r="FDO17" s="108"/>
      <c r="FDP17" s="108"/>
      <c r="FDQ17" s="108"/>
      <c r="FDR17" s="108"/>
      <c r="FDS17" s="108"/>
      <c r="FDT17" s="108"/>
      <c r="FDU17" s="108"/>
      <c r="FDV17" s="108"/>
      <c r="FDW17" s="108"/>
      <c r="FDX17" s="108"/>
      <c r="FDY17" s="108"/>
      <c r="FDZ17" s="108"/>
      <c r="FEA17" s="108"/>
      <c r="FEB17" s="108"/>
      <c r="FEC17" s="108"/>
      <c r="FED17" s="108"/>
      <c r="FEE17" s="108"/>
      <c r="FEF17" s="108"/>
      <c r="FEG17" s="108"/>
      <c r="FEH17" s="108"/>
      <c r="FEI17" s="108"/>
      <c r="FEJ17" s="108"/>
      <c r="FEK17" s="108"/>
      <c r="FEL17" s="108"/>
      <c r="FEM17" s="108"/>
      <c r="FEN17" s="108"/>
      <c r="FEO17" s="108"/>
      <c r="FEP17" s="108"/>
      <c r="FEQ17" s="108"/>
      <c r="FER17" s="108"/>
      <c r="FES17" s="108"/>
      <c r="FET17" s="108"/>
      <c r="FEU17" s="108"/>
      <c r="FEV17" s="108"/>
      <c r="FEW17" s="108"/>
      <c r="FEX17" s="108"/>
      <c r="FEY17" s="108"/>
      <c r="FEZ17" s="108"/>
      <c r="FFA17" s="108"/>
      <c r="FFB17" s="108"/>
      <c r="FFC17" s="108"/>
      <c r="FFD17" s="108"/>
      <c r="FFE17" s="108"/>
      <c r="FFF17" s="108"/>
      <c r="FFG17" s="110"/>
      <c r="FFH17" s="111"/>
      <c r="FFI17" s="110"/>
      <c r="FFJ17" s="110"/>
      <c r="FFK17" s="112"/>
      <c r="FFL17" s="52"/>
      <c r="FFM17" s="108"/>
      <c r="FFN17" s="108"/>
      <c r="FFO17" s="108"/>
      <c r="FFP17" s="108"/>
      <c r="FFQ17" s="109"/>
      <c r="FFR17" s="109"/>
      <c r="FFS17" s="109"/>
      <c r="FFT17" s="108"/>
      <c r="FFU17" s="108"/>
      <c r="FFV17" s="108"/>
      <c r="FFW17" s="108"/>
      <c r="FFX17" s="108"/>
      <c r="FFY17" s="108"/>
      <c r="FFZ17" s="108"/>
      <c r="FGA17" s="108"/>
      <c r="FGB17" s="108"/>
      <c r="FGC17" s="108"/>
      <c r="FGD17" s="108"/>
      <c r="FGE17" s="108"/>
      <c r="FGF17" s="108"/>
      <c r="FGG17" s="108"/>
      <c r="FGH17" s="108"/>
      <c r="FGI17" s="108"/>
      <c r="FGJ17" s="108"/>
      <c r="FGK17" s="108"/>
      <c r="FGL17" s="108"/>
      <c r="FGM17" s="108"/>
      <c r="FGN17" s="108"/>
      <c r="FGO17" s="108"/>
      <c r="FGP17" s="108"/>
      <c r="FGQ17" s="108"/>
      <c r="FGR17" s="108"/>
      <c r="FGS17" s="108"/>
      <c r="FGT17" s="108"/>
      <c r="FGU17" s="108"/>
      <c r="FGV17" s="108"/>
      <c r="FGW17" s="108"/>
      <c r="FGX17" s="108"/>
      <c r="FGY17" s="108"/>
      <c r="FGZ17" s="108"/>
      <c r="FHA17" s="108"/>
      <c r="FHB17" s="108"/>
      <c r="FHC17" s="108"/>
      <c r="FHD17" s="108"/>
      <c r="FHE17" s="108"/>
      <c r="FHF17" s="108"/>
      <c r="FHG17" s="108"/>
      <c r="FHH17" s="108"/>
      <c r="FHI17" s="108"/>
      <c r="FHJ17" s="108"/>
      <c r="FHK17" s="108"/>
      <c r="FHL17" s="108"/>
      <c r="FHM17" s="108"/>
      <c r="FHN17" s="108"/>
      <c r="FHO17" s="108"/>
      <c r="FHP17" s="108"/>
      <c r="FHQ17" s="108"/>
      <c r="FHR17" s="108"/>
      <c r="FHS17" s="108"/>
      <c r="FHT17" s="108"/>
      <c r="FHU17" s="108"/>
      <c r="FHV17" s="108"/>
      <c r="FHW17" s="108"/>
      <c r="FHX17" s="108"/>
      <c r="FHY17" s="108"/>
      <c r="FHZ17" s="108"/>
      <c r="FIA17" s="108"/>
      <c r="FIB17" s="108"/>
      <c r="FIC17" s="108"/>
      <c r="FID17" s="108"/>
      <c r="FIE17" s="108"/>
      <c r="FIF17" s="108"/>
      <c r="FIG17" s="108"/>
      <c r="FIH17" s="108"/>
      <c r="FII17" s="108"/>
      <c r="FIJ17" s="108"/>
      <c r="FIK17" s="108"/>
      <c r="FIL17" s="108"/>
      <c r="FIM17" s="108"/>
      <c r="FIN17" s="108"/>
      <c r="FIO17" s="108"/>
      <c r="FIP17" s="108"/>
      <c r="FIQ17" s="108"/>
      <c r="FIR17" s="108"/>
      <c r="FIS17" s="108"/>
      <c r="FIT17" s="108"/>
      <c r="FIU17" s="108"/>
      <c r="FIV17" s="108"/>
      <c r="FIW17" s="108"/>
      <c r="FIX17" s="108"/>
      <c r="FIY17" s="108"/>
      <c r="FIZ17" s="108"/>
      <c r="FJA17" s="108"/>
      <c r="FJB17" s="108"/>
      <c r="FJC17" s="108"/>
      <c r="FJD17" s="108"/>
      <c r="FJE17" s="108"/>
      <c r="FJF17" s="110"/>
      <c r="FJG17" s="111"/>
      <c r="FJH17" s="110"/>
      <c r="FJI17" s="110"/>
      <c r="FJJ17" s="112"/>
      <c r="FJK17" s="52"/>
      <c r="FJL17" s="108"/>
      <c r="FJM17" s="108"/>
      <c r="FJN17" s="108"/>
      <c r="FJO17" s="108"/>
      <c r="FJP17" s="109"/>
      <c r="FJQ17" s="109"/>
      <c r="FJR17" s="109"/>
      <c r="FJS17" s="108"/>
      <c r="FJT17" s="108"/>
      <c r="FJU17" s="108"/>
      <c r="FJV17" s="108"/>
      <c r="FJW17" s="108"/>
      <c r="FJX17" s="108"/>
      <c r="FJY17" s="108"/>
      <c r="FJZ17" s="108"/>
      <c r="FKA17" s="108"/>
      <c r="FKB17" s="108"/>
      <c r="FKC17" s="108"/>
      <c r="FKD17" s="108"/>
      <c r="FKE17" s="108"/>
      <c r="FKF17" s="108"/>
      <c r="FKG17" s="108"/>
      <c r="FKH17" s="108"/>
      <c r="FKI17" s="108"/>
      <c r="FKJ17" s="108"/>
      <c r="FKK17" s="108"/>
      <c r="FKL17" s="108"/>
      <c r="FKM17" s="108"/>
      <c r="FKN17" s="108"/>
      <c r="FKO17" s="108"/>
      <c r="FKP17" s="108"/>
      <c r="FKQ17" s="108"/>
      <c r="FKR17" s="108"/>
      <c r="FKS17" s="108"/>
      <c r="FKT17" s="108"/>
      <c r="FKU17" s="108"/>
      <c r="FKV17" s="108"/>
      <c r="FKW17" s="108"/>
      <c r="FKX17" s="108"/>
      <c r="FKY17" s="108"/>
      <c r="FKZ17" s="108"/>
      <c r="FLA17" s="108"/>
      <c r="FLB17" s="108"/>
      <c r="FLC17" s="108"/>
      <c r="FLD17" s="108"/>
      <c r="FLE17" s="108"/>
      <c r="FLF17" s="108"/>
      <c r="FLG17" s="108"/>
      <c r="FLH17" s="108"/>
      <c r="FLI17" s="108"/>
      <c r="FLJ17" s="108"/>
      <c r="FLK17" s="108"/>
      <c r="FLL17" s="108"/>
      <c r="FLM17" s="108"/>
      <c r="FLN17" s="108"/>
      <c r="FLO17" s="108"/>
      <c r="FLP17" s="108"/>
      <c r="FLQ17" s="108"/>
      <c r="FLR17" s="108"/>
      <c r="FLS17" s="108"/>
      <c r="FLT17" s="108"/>
      <c r="FLU17" s="108"/>
      <c r="FLV17" s="108"/>
      <c r="FLW17" s="108"/>
      <c r="FLX17" s="108"/>
      <c r="FLY17" s="108"/>
      <c r="FLZ17" s="108"/>
      <c r="FMA17" s="108"/>
      <c r="FMB17" s="108"/>
      <c r="FMC17" s="108"/>
      <c r="FMD17" s="108"/>
      <c r="FME17" s="108"/>
      <c r="FMF17" s="108"/>
      <c r="FMG17" s="108"/>
      <c r="FMH17" s="108"/>
      <c r="FMI17" s="108"/>
      <c r="FMJ17" s="108"/>
      <c r="FMK17" s="108"/>
      <c r="FML17" s="108"/>
      <c r="FMM17" s="108"/>
      <c r="FMN17" s="108"/>
      <c r="FMO17" s="108"/>
      <c r="FMP17" s="108"/>
      <c r="FMQ17" s="108"/>
      <c r="FMR17" s="108"/>
      <c r="FMS17" s="108"/>
      <c r="FMT17" s="108"/>
      <c r="FMU17" s="108"/>
      <c r="FMV17" s="108"/>
      <c r="FMW17" s="108"/>
      <c r="FMX17" s="108"/>
      <c r="FMY17" s="108"/>
      <c r="FMZ17" s="108"/>
      <c r="FNA17" s="108"/>
      <c r="FNB17" s="108"/>
      <c r="FNC17" s="108"/>
      <c r="FND17" s="108"/>
      <c r="FNE17" s="110"/>
      <c r="FNF17" s="111"/>
      <c r="FNG17" s="110"/>
      <c r="FNH17" s="110"/>
      <c r="FNI17" s="112"/>
      <c r="FNJ17" s="52"/>
      <c r="FNK17" s="108"/>
      <c r="FNL17" s="108"/>
      <c r="FNM17" s="108"/>
      <c r="FNN17" s="108"/>
      <c r="FNO17" s="109"/>
      <c r="FNP17" s="109"/>
      <c r="FNQ17" s="109"/>
      <c r="FNR17" s="108"/>
      <c r="FNS17" s="108"/>
      <c r="FNT17" s="108"/>
      <c r="FNU17" s="108"/>
      <c r="FNV17" s="108"/>
      <c r="FNW17" s="108"/>
      <c r="FNX17" s="108"/>
      <c r="FNY17" s="108"/>
      <c r="FNZ17" s="108"/>
      <c r="FOA17" s="108"/>
      <c r="FOB17" s="108"/>
      <c r="FOC17" s="108"/>
      <c r="FOD17" s="108"/>
      <c r="FOE17" s="108"/>
      <c r="FOF17" s="108"/>
      <c r="FOG17" s="108"/>
      <c r="FOH17" s="108"/>
      <c r="FOI17" s="108"/>
      <c r="FOJ17" s="108"/>
      <c r="FOK17" s="108"/>
      <c r="FOL17" s="108"/>
      <c r="FOM17" s="108"/>
      <c r="FON17" s="108"/>
      <c r="FOO17" s="108"/>
      <c r="FOP17" s="108"/>
      <c r="FOQ17" s="108"/>
      <c r="FOR17" s="108"/>
      <c r="FOS17" s="108"/>
      <c r="FOT17" s="108"/>
      <c r="FOU17" s="108"/>
      <c r="FOV17" s="108"/>
      <c r="FOW17" s="108"/>
      <c r="FOX17" s="108"/>
      <c r="FOY17" s="108"/>
      <c r="FOZ17" s="108"/>
      <c r="FPA17" s="108"/>
      <c r="FPB17" s="108"/>
      <c r="FPC17" s="108"/>
      <c r="FPD17" s="108"/>
      <c r="FPE17" s="108"/>
      <c r="FPF17" s="108"/>
      <c r="FPG17" s="108"/>
      <c r="FPH17" s="108"/>
      <c r="FPI17" s="108"/>
      <c r="FPJ17" s="108"/>
      <c r="FPK17" s="108"/>
      <c r="FPL17" s="108"/>
      <c r="FPM17" s="108"/>
      <c r="FPN17" s="108"/>
      <c r="FPO17" s="108"/>
      <c r="FPP17" s="108"/>
      <c r="FPQ17" s="108"/>
      <c r="FPR17" s="108"/>
      <c r="FPS17" s="108"/>
      <c r="FPT17" s="108"/>
      <c r="FPU17" s="108"/>
      <c r="FPV17" s="108"/>
      <c r="FPW17" s="108"/>
      <c r="FPX17" s="108"/>
      <c r="FPY17" s="108"/>
      <c r="FPZ17" s="108"/>
      <c r="FQA17" s="108"/>
      <c r="FQB17" s="108"/>
      <c r="FQC17" s="108"/>
      <c r="FQD17" s="108"/>
      <c r="FQE17" s="108"/>
      <c r="FQF17" s="108"/>
      <c r="FQG17" s="108"/>
      <c r="FQH17" s="108"/>
      <c r="FQI17" s="108"/>
      <c r="FQJ17" s="108"/>
      <c r="FQK17" s="108"/>
      <c r="FQL17" s="108"/>
      <c r="FQM17" s="108"/>
      <c r="FQN17" s="108"/>
      <c r="FQO17" s="108"/>
      <c r="FQP17" s="108"/>
      <c r="FQQ17" s="108"/>
      <c r="FQR17" s="108"/>
      <c r="FQS17" s="108"/>
      <c r="FQT17" s="108"/>
      <c r="FQU17" s="108"/>
      <c r="FQV17" s="108"/>
      <c r="FQW17" s="108"/>
      <c r="FQX17" s="108"/>
      <c r="FQY17" s="108"/>
      <c r="FQZ17" s="108"/>
      <c r="FRA17" s="108"/>
      <c r="FRB17" s="108"/>
      <c r="FRC17" s="108"/>
      <c r="FRD17" s="110"/>
      <c r="FRE17" s="111"/>
      <c r="FRF17" s="110"/>
      <c r="FRG17" s="110"/>
      <c r="FRH17" s="112"/>
      <c r="FRI17" s="52"/>
      <c r="FRJ17" s="108"/>
      <c r="FRK17" s="108"/>
      <c r="FRL17" s="108"/>
      <c r="FRM17" s="108"/>
      <c r="FRN17" s="109"/>
      <c r="FRO17" s="109"/>
      <c r="FRP17" s="109"/>
      <c r="FRQ17" s="108"/>
      <c r="FRR17" s="108"/>
      <c r="FRS17" s="108"/>
      <c r="FRT17" s="108"/>
      <c r="FRU17" s="108"/>
      <c r="FRV17" s="108"/>
      <c r="FRW17" s="108"/>
      <c r="FRX17" s="108"/>
      <c r="FRY17" s="108"/>
      <c r="FRZ17" s="108"/>
      <c r="FSA17" s="108"/>
      <c r="FSB17" s="108"/>
      <c r="FSC17" s="108"/>
      <c r="FSD17" s="108"/>
      <c r="FSE17" s="108"/>
      <c r="FSF17" s="108"/>
      <c r="FSG17" s="108"/>
      <c r="FSH17" s="108"/>
      <c r="FSI17" s="108"/>
      <c r="FSJ17" s="108"/>
      <c r="FSK17" s="108"/>
      <c r="FSL17" s="108"/>
      <c r="FSM17" s="108"/>
      <c r="FSN17" s="108"/>
      <c r="FSO17" s="108"/>
      <c r="FSP17" s="108"/>
      <c r="FSQ17" s="108"/>
      <c r="FSR17" s="108"/>
      <c r="FSS17" s="108"/>
      <c r="FST17" s="108"/>
      <c r="FSU17" s="108"/>
      <c r="FSV17" s="108"/>
      <c r="FSW17" s="108"/>
      <c r="FSX17" s="108"/>
      <c r="FSY17" s="108"/>
      <c r="FSZ17" s="108"/>
      <c r="FTA17" s="108"/>
      <c r="FTB17" s="108"/>
      <c r="FTC17" s="108"/>
      <c r="FTD17" s="108"/>
      <c r="FTE17" s="108"/>
      <c r="FTF17" s="108"/>
      <c r="FTG17" s="108"/>
      <c r="FTH17" s="108"/>
      <c r="FTI17" s="108"/>
      <c r="FTJ17" s="108"/>
      <c r="FTK17" s="108"/>
      <c r="FTL17" s="108"/>
      <c r="FTM17" s="108"/>
      <c r="FTN17" s="108"/>
      <c r="FTO17" s="108"/>
      <c r="FTP17" s="108"/>
      <c r="FTQ17" s="108"/>
      <c r="FTR17" s="108"/>
      <c r="FTS17" s="108"/>
      <c r="FTT17" s="108"/>
      <c r="FTU17" s="108"/>
      <c r="FTV17" s="108"/>
      <c r="FTW17" s="108"/>
      <c r="FTX17" s="108"/>
      <c r="FTY17" s="108"/>
      <c r="FTZ17" s="108"/>
      <c r="FUA17" s="108"/>
      <c r="FUB17" s="108"/>
      <c r="FUC17" s="108"/>
      <c r="FUD17" s="108"/>
      <c r="FUE17" s="108"/>
      <c r="FUF17" s="108"/>
      <c r="FUG17" s="108"/>
      <c r="FUH17" s="108"/>
      <c r="FUI17" s="108"/>
      <c r="FUJ17" s="108"/>
      <c r="FUK17" s="108"/>
      <c r="FUL17" s="108"/>
      <c r="FUM17" s="108"/>
      <c r="FUN17" s="108"/>
      <c r="FUO17" s="108"/>
      <c r="FUP17" s="108"/>
      <c r="FUQ17" s="108"/>
      <c r="FUR17" s="108"/>
      <c r="FUS17" s="108"/>
      <c r="FUT17" s="108"/>
      <c r="FUU17" s="108"/>
      <c r="FUV17" s="108"/>
      <c r="FUW17" s="108"/>
      <c r="FUX17" s="108"/>
      <c r="FUY17" s="108"/>
      <c r="FUZ17" s="108"/>
      <c r="FVA17" s="108"/>
      <c r="FVB17" s="108"/>
      <c r="FVC17" s="110"/>
      <c r="FVD17" s="111"/>
      <c r="FVE17" s="110"/>
      <c r="FVF17" s="110"/>
      <c r="FVG17" s="112"/>
      <c r="FVH17" s="52"/>
      <c r="FVI17" s="108"/>
      <c r="FVJ17" s="108"/>
      <c r="FVK17" s="108"/>
      <c r="FVL17" s="108"/>
      <c r="FVM17" s="109"/>
      <c r="FVN17" s="109"/>
      <c r="FVO17" s="109"/>
      <c r="FVP17" s="108"/>
      <c r="FVQ17" s="108"/>
      <c r="FVR17" s="108"/>
      <c r="FVS17" s="108"/>
      <c r="FVT17" s="108"/>
      <c r="FVU17" s="108"/>
      <c r="FVV17" s="108"/>
      <c r="FVW17" s="108"/>
      <c r="FVX17" s="108"/>
      <c r="FVY17" s="108"/>
      <c r="FVZ17" s="108"/>
      <c r="FWA17" s="108"/>
      <c r="FWB17" s="108"/>
      <c r="FWC17" s="108"/>
      <c r="FWD17" s="108"/>
      <c r="FWE17" s="108"/>
      <c r="FWF17" s="108"/>
      <c r="FWG17" s="108"/>
      <c r="FWH17" s="108"/>
      <c r="FWI17" s="108"/>
      <c r="FWJ17" s="108"/>
      <c r="FWK17" s="108"/>
      <c r="FWL17" s="108"/>
      <c r="FWM17" s="108"/>
      <c r="FWN17" s="108"/>
      <c r="FWO17" s="108"/>
      <c r="FWP17" s="108"/>
      <c r="FWQ17" s="108"/>
      <c r="FWR17" s="108"/>
      <c r="FWS17" s="108"/>
      <c r="FWT17" s="108"/>
      <c r="FWU17" s="108"/>
      <c r="FWV17" s="108"/>
      <c r="FWW17" s="108"/>
      <c r="FWX17" s="108"/>
      <c r="FWY17" s="108"/>
      <c r="FWZ17" s="108"/>
      <c r="FXA17" s="108"/>
      <c r="FXB17" s="108"/>
      <c r="FXC17" s="108"/>
      <c r="FXD17" s="108"/>
      <c r="FXE17" s="108"/>
      <c r="FXF17" s="108"/>
      <c r="FXG17" s="108"/>
      <c r="FXH17" s="108"/>
      <c r="FXI17" s="108"/>
      <c r="FXJ17" s="108"/>
      <c r="FXK17" s="108"/>
      <c r="FXL17" s="108"/>
      <c r="FXM17" s="108"/>
      <c r="FXN17" s="108"/>
      <c r="FXO17" s="108"/>
      <c r="FXP17" s="108"/>
      <c r="FXQ17" s="108"/>
      <c r="FXR17" s="108"/>
      <c r="FXS17" s="108"/>
      <c r="FXT17" s="108"/>
      <c r="FXU17" s="108"/>
      <c r="FXV17" s="108"/>
      <c r="FXW17" s="108"/>
      <c r="FXX17" s="108"/>
      <c r="FXY17" s="108"/>
      <c r="FXZ17" s="108"/>
      <c r="FYA17" s="108"/>
      <c r="FYB17" s="108"/>
      <c r="FYC17" s="108"/>
      <c r="FYD17" s="108"/>
      <c r="FYE17" s="108"/>
      <c r="FYF17" s="108"/>
      <c r="FYG17" s="108"/>
      <c r="FYH17" s="108"/>
      <c r="FYI17" s="108"/>
      <c r="FYJ17" s="108"/>
      <c r="FYK17" s="108"/>
      <c r="FYL17" s="108"/>
      <c r="FYM17" s="108"/>
      <c r="FYN17" s="108"/>
      <c r="FYO17" s="108"/>
      <c r="FYP17" s="108"/>
      <c r="FYQ17" s="108"/>
      <c r="FYR17" s="108"/>
      <c r="FYS17" s="108"/>
      <c r="FYT17" s="108"/>
      <c r="FYU17" s="108"/>
      <c r="FYV17" s="108"/>
      <c r="FYW17" s="108"/>
      <c r="FYX17" s="108"/>
      <c r="FYY17" s="108"/>
      <c r="FYZ17" s="108"/>
      <c r="FZA17" s="108"/>
      <c r="FZB17" s="110"/>
      <c r="FZC17" s="111"/>
      <c r="FZD17" s="110"/>
      <c r="FZE17" s="110"/>
      <c r="FZF17" s="112"/>
      <c r="FZG17" s="52"/>
      <c r="FZH17" s="108"/>
      <c r="FZI17" s="108"/>
      <c r="FZJ17" s="108"/>
      <c r="FZK17" s="108"/>
      <c r="FZL17" s="109"/>
      <c r="FZM17" s="109"/>
      <c r="FZN17" s="109"/>
      <c r="FZO17" s="108"/>
      <c r="FZP17" s="108"/>
      <c r="FZQ17" s="108"/>
      <c r="FZR17" s="108"/>
      <c r="FZS17" s="108"/>
      <c r="FZT17" s="108"/>
      <c r="FZU17" s="108"/>
      <c r="FZV17" s="108"/>
      <c r="FZW17" s="108"/>
      <c r="FZX17" s="108"/>
      <c r="FZY17" s="108"/>
      <c r="FZZ17" s="108"/>
      <c r="GAA17" s="108"/>
      <c r="GAB17" s="108"/>
      <c r="GAC17" s="108"/>
      <c r="GAD17" s="108"/>
      <c r="GAE17" s="108"/>
      <c r="GAF17" s="108"/>
      <c r="GAG17" s="108"/>
      <c r="GAH17" s="108"/>
      <c r="GAI17" s="108"/>
      <c r="GAJ17" s="108"/>
      <c r="GAK17" s="108"/>
      <c r="GAL17" s="108"/>
      <c r="GAM17" s="108"/>
      <c r="GAN17" s="108"/>
      <c r="GAO17" s="108"/>
      <c r="GAP17" s="108"/>
      <c r="GAQ17" s="108"/>
      <c r="GAR17" s="108"/>
      <c r="GAS17" s="108"/>
      <c r="GAT17" s="108"/>
      <c r="GAU17" s="108"/>
      <c r="GAV17" s="108"/>
      <c r="GAW17" s="108"/>
      <c r="GAX17" s="108"/>
      <c r="GAY17" s="108"/>
      <c r="GAZ17" s="108"/>
      <c r="GBA17" s="108"/>
      <c r="GBB17" s="108"/>
      <c r="GBC17" s="108"/>
      <c r="GBD17" s="108"/>
      <c r="GBE17" s="108"/>
      <c r="GBF17" s="108"/>
      <c r="GBG17" s="108"/>
      <c r="GBH17" s="108"/>
      <c r="GBI17" s="108"/>
      <c r="GBJ17" s="108"/>
      <c r="GBK17" s="108"/>
      <c r="GBL17" s="108"/>
      <c r="GBM17" s="108"/>
      <c r="GBN17" s="108"/>
      <c r="GBO17" s="108"/>
      <c r="GBP17" s="108"/>
      <c r="GBQ17" s="108"/>
      <c r="GBR17" s="108"/>
      <c r="GBS17" s="108"/>
      <c r="GBT17" s="108"/>
      <c r="GBU17" s="108"/>
      <c r="GBV17" s="108"/>
      <c r="GBW17" s="108"/>
      <c r="GBX17" s="108"/>
      <c r="GBY17" s="108"/>
      <c r="GBZ17" s="108"/>
      <c r="GCA17" s="108"/>
      <c r="GCB17" s="108"/>
      <c r="GCC17" s="108"/>
      <c r="GCD17" s="108"/>
      <c r="GCE17" s="108"/>
      <c r="GCF17" s="108"/>
      <c r="GCG17" s="108"/>
      <c r="GCH17" s="108"/>
      <c r="GCI17" s="108"/>
      <c r="GCJ17" s="108"/>
      <c r="GCK17" s="108"/>
      <c r="GCL17" s="108"/>
      <c r="GCM17" s="108"/>
      <c r="GCN17" s="108"/>
      <c r="GCO17" s="108"/>
      <c r="GCP17" s="108"/>
      <c r="GCQ17" s="108"/>
      <c r="GCR17" s="108"/>
      <c r="GCS17" s="108"/>
      <c r="GCT17" s="108"/>
      <c r="GCU17" s="108"/>
      <c r="GCV17" s="108"/>
      <c r="GCW17" s="108"/>
      <c r="GCX17" s="108"/>
      <c r="GCY17" s="108"/>
      <c r="GCZ17" s="108"/>
      <c r="GDA17" s="110"/>
      <c r="GDB17" s="111"/>
      <c r="GDC17" s="110"/>
      <c r="GDD17" s="110"/>
      <c r="GDE17" s="112"/>
      <c r="GDF17" s="52"/>
      <c r="GDG17" s="108"/>
      <c r="GDH17" s="108"/>
      <c r="GDI17" s="108"/>
      <c r="GDJ17" s="108"/>
      <c r="GDK17" s="109"/>
      <c r="GDL17" s="109"/>
      <c r="GDM17" s="109"/>
      <c r="GDN17" s="108"/>
      <c r="GDO17" s="108"/>
      <c r="GDP17" s="108"/>
      <c r="GDQ17" s="108"/>
      <c r="GDR17" s="108"/>
      <c r="GDS17" s="108"/>
      <c r="GDT17" s="108"/>
      <c r="GDU17" s="108"/>
      <c r="GDV17" s="108"/>
      <c r="GDW17" s="108"/>
      <c r="GDX17" s="108"/>
      <c r="GDY17" s="108"/>
      <c r="GDZ17" s="108"/>
      <c r="GEA17" s="108"/>
      <c r="GEB17" s="108"/>
      <c r="GEC17" s="108"/>
      <c r="GED17" s="108"/>
      <c r="GEE17" s="108"/>
      <c r="GEF17" s="108"/>
      <c r="GEG17" s="108"/>
      <c r="GEH17" s="108"/>
      <c r="GEI17" s="108"/>
      <c r="GEJ17" s="108"/>
      <c r="GEK17" s="108"/>
      <c r="GEL17" s="108"/>
      <c r="GEM17" s="108"/>
      <c r="GEN17" s="108"/>
      <c r="GEO17" s="108"/>
      <c r="GEP17" s="108"/>
      <c r="GEQ17" s="108"/>
      <c r="GER17" s="108"/>
      <c r="GES17" s="108"/>
      <c r="GET17" s="108"/>
      <c r="GEU17" s="108"/>
      <c r="GEV17" s="108"/>
      <c r="GEW17" s="108"/>
      <c r="GEX17" s="108"/>
      <c r="GEY17" s="108"/>
      <c r="GEZ17" s="108"/>
      <c r="GFA17" s="108"/>
      <c r="GFB17" s="108"/>
      <c r="GFC17" s="108"/>
      <c r="GFD17" s="108"/>
      <c r="GFE17" s="108"/>
      <c r="GFF17" s="108"/>
      <c r="GFG17" s="108"/>
      <c r="GFH17" s="108"/>
      <c r="GFI17" s="108"/>
      <c r="GFJ17" s="108"/>
      <c r="GFK17" s="108"/>
      <c r="GFL17" s="108"/>
      <c r="GFM17" s="108"/>
      <c r="GFN17" s="108"/>
      <c r="GFO17" s="108"/>
      <c r="GFP17" s="108"/>
      <c r="GFQ17" s="108"/>
      <c r="GFR17" s="108"/>
      <c r="GFS17" s="108"/>
      <c r="GFT17" s="108"/>
      <c r="GFU17" s="108"/>
      <c r="GFV17" s="108"/>
      <c r="GFW17" s="108"/>
      <c r="GFX17" s="108"/>
      <c r="GFY17" s="108"/>
      <c r="GFZ17" s="108"/>
      <c r="GGA17" s="108"/>
      <c r="GGB17" s="108"/>
      <c r="GGC17" s="108"/>
      <c r="GGD17" s="108"/>
      <c r="GGE17" s="108"/>
      <c r="GGF17" s="108"/>
      <c r="GGG17" s="108"/>
      <c r="GGH17" s="108"/>
      <c r="GGI17" s="108"/>
      <c r="GGJ17" s="108"/>
      <c r="GGK17" s="108"/>
      <c r="GGL17" s="108"/>
      <c r="GGM17" s="108"/>
      <c r="GGN17" s="108"/>
      <c r="GGO17" s="108"/>
      <c r="GGP17" s="108"/>
      <c r="GGQ17" s="108"/>
      <c r="GGR17" s="108"/>
      <c r="GGS17" s="108"/>
      <c r="GGT17" s="108"/>
      <c r="GGU17" s="108"/>
      <c r="GGV17" s="108"/>
      <c r="GGW17" s="108"/>
      <c r="GGX17" s="108"/>
      <c r="GGY17" s="108"/>
      <c r="GGZ17" s="110"/>
      <c r="GHA17" s="111"/>
      <c r="GHB17" s="110"/>
      <c r="GHC17" s="110"/>
      <c r="GHD17" s="112"/>
      <c r="GHE17" s="52"/>
      <c r="GHF17" s="108"/>
      <c r="GHG17" s="108"/>
      <c r="GHH17" s="108"/>
      <c r="GHI17" s="108"/>
      <c r="GHJ17" s="109"/>
      <c r="GHK17" s="109"/>
      <c r="GHL17" s="109"/>
      <c r="GHM17" s="108"/>
      <c r="GHN17" s="108"/>
      <c r="GHO17" s="108"/>
      <c r="GHP17" s="108"/>
      <c r="GHQ17" s="108"/>
      <c r="GHR17" s="108"/>
      <c r="GHS17" s="108"/>
      <c r="GHT17" s="108"/>
      <c r="GHU17" s="108"/>
      <c r="GHV17" s="108"/>
      <c r="GHW17" s="108"/>
      <c r="GHX17" s="108"/>
      <c r="GHY17" s="108"/>
      <c r="GHZ17" s="108"/>
      <c r="GIA17" s="108"/>
      <c r="GIB17" s="108"/>
      <c r="GIC17" s="108"/>
      <c r="GID17" s="108"/>
      <c r="GIE17" s="108"/>
      <c r="GIF17" s="108"/>
      <c r="GIG17" s="108"/>
      <c r="GIH17" s="108"/>
      <c r="GII17" s="108"/>
      <c r="GIJ17" s="108"/>
      <c r="GIK17" s="108"/>
      <c r="GIL17" s="108"/>
      <c r="GIM17" s="108"/>
      <c r="GIN17" s="108"/>
      <c r="GIO17" s="108"/>
      <c r="GIP17" s="108"/>
      <c r="GIQ17" s="108"/>
      <c r="GIR17" s="108"/>
      <c r="GIS17" s="108"/>
      <c r="GIT17" s="108"/>
      <c r="GIU17" s="108"/>
      <c r="GIV17" s="108"/>
      <c r="GIW17" s="108"/>
      <c r="GIX17" s="108"/>
      <c r="GIY17" s="108"/>
      <c r="GIZ17" s="108"/>
      <c r="GJA17" s="108"/>
      <c r="GJB17" s="108"/>
      <c r="GJC17" s="108"/>
      <c r="GJD17" s="108"/>
      <c r="GJE17" s="108"/>
      <c r="GJF17" s="108"/>
      <c r="GJG17" s="108"/>
      <c r="GJH17" s="108"/>
      <c r="GJI17" s="108"/>
      <c r="GJJ17" s="108"/>
      <c r="GJK17" s="108"/>
      <c r="GJL17" s="108"/>
      <c r="GJM17" s="108"/>
      <c r="GJN17" s="108"/>
      <c r="GJO17" s="108"/>
      <c r="GJP17" s="108"/>
      <c r="GJQ17" s="108"/>
      <c r="GJR17" s="108"/>
      <c r="GJS17" s="108"/>
      <c r="GJT17" s="108"/>
      <c r="GJU17" s="108"/>
      <c r="GJV17" s="108"/>
      <c r="GJW17" s="108"/>
      <c r="GJX17" s="108"/>
      <c r="GJY17" s="108"/>
      <c r="GJZ17" s="108"/>
      <c r="GKA17" s="108"/>
      <c r="GKB17" s="108"/>
      <c r="GKC17" s="108"/>
      <c r="GKD17" s="108"/>
      <c r="GKE17" s="108"/>
      <c r="GKF17" s="108"/>
      <c r="GKG17" s="108"/>
      <c r="GKH17" s="108"/>
      <c r="GKI17" s="108"/>
      <c r="GKJ17" s="108"/>
      <c r="GKK17" s="108"/>
      <c r="GKL17" s="108"/>
      <c r="GKM17" s="108"/>
      <c r="GKN17" s="108"/>
      <c r="GKO17" s="108"/>
      <c r="GKP17" s="108"/>
      <c r="GKQ17" s="108"/>
      <c r="GKR17" s="108"/>
      <c r="GKS17" s="108"/>
      <c r="GKT17" s="108"/>
      <c r="GKU17" s="108"/>
      <c r="GKV17" s="108"/>
      <c r="GKW17" s="108"/>
      <c r="GKX17" s="108"/>
      <c r="GKY17" s="110"/>
      <c r="GKZ17" s="111"/>
      <c r="GLA17" s="110"/>
      <c r="GLB17" s="110"/>
      <c r="GLC17" s="112"/>
      <c r="GLD17" s="52"/>
      <c r="GLE17" s="108"/>
      <c r="GLF17" s="108"/>
      <c r="GLG17" s="108"/>
      <c r="GLH17" s="108"/>
      <c r="GLI17" s="109"/>
      <c r="GLJ17" s="109"/>
      <c r="GLK17" s="109"/>
      <c r="GLL17" s="108"/>
      <c r="GLM17" s="108"/>
      <c r="GLN17" s="108"/>
      <c r="GLO17" s="108"/>
      <c r="GLP17" s="108"/>
      <c r="GLQ17" s="108"/>
      <c r="GLR17" s="108"/>
      <c r="GLS17" s="108"/>
      <c r="GLT17" s="108"/>
      <c r="GLU17" s="108"/>
      <c r="GLV17" s="108"/>
      <c r="GLW17" s="108"/>
      <c r="GLX17" s="108"/>
      <c r="GLY17" s="108"/>
      <c r="GLZ17" s="108"/>
      <c r="GMA17" s="108"/>
      <c r="GMB17" s="108"/>
      <c r="GMC17" s="108"/>
      <c r="GMD17" s="108"/>
      <c r="GME17" s="108"/>
      <c r="GMF17" s="108"/>
      <c r="GMG17" s="108"/>
      <c r="GMH17" s="108"/>
      <c r="GMI17" s="108"/>
      <c r="GMJ17" s="108"/>
      <c r="GMK17" s="108"/>
      <c r="GML17" s="108"/>
      <c r="GMM17" s="108"/>
      <c r="GMN17" s="108"/>
      <c r="GMO17" s="108"/>
      <c r="GMP17" s="108"/>
      <c r="GMQ17" s="108"/>
      <c r="GMR17" s="108"/>
      <c r="GMS17" s="108"/>
      <c r="GMT17" s="108"/>
      <c r="GMU17" s="108"/>
      <c r="GMV17" s="108"/>
      <c r="GMW17" s="108"/>
      <c r="GMX17" s="108"/>
      <c r="GMY17" s="108"/>
      <c r="GMZ17" s="108"/>
      <c r="GNA17" s="108"/>
      <c r="GNB17" s="108"/>
      <c r="GNC17" s="108"/>
      <c r="GND17" s="108"/>
      <c r="GNE17" s="108"/>
      <c r="GNF17" s="108"/>
      <c r="GNG17" s="108"/>
      <c r="GNH17" s="108"/>
      <c r="GNI17" s="108"/>
      <c r="GNJ17" s="108"/>
      <c r="GNK17" s="108"/>
      <c r="GNL17" s="108"/>
      <c r="GNM17" s="108"/>
      <c r="GNN17" s="108"/>
      <c r="GNO17" s="108"/>
      <c r="GNP17" s="108"/>
      <c r="GNQ17" s="108"/>
      <c r="GNR17" s="108"/>
      <c r="GNS17" s="108"/>
      <c r="GNT17" s="108"/>
      <c r="GNU17" s="108"/>
      <c r="GNV17" s="108"/>
      <c r="GNW17" s="108"/>
      <c r="GNX17" s="108"/>
      <c r="GNY17" s="108"/>
      <c r="GNZ17" s="108"/>
      <c r="GOA17" s="108"/>
      <c r="GOB17" s="108"/>
      <c r="GOC17" s="108"/>
      <c r="GOD17" s="108"/>
      <c r="GOE17" s="108"/>
      <c r="GOF17" s="108"/>
      <c r="GOG17" s="108"/>
      <c r="GOH17" s="108"/>
      <c r="GOI17" s="108"/>
      <c r="GOJ17" s="108"/>
      <c r="GOK17" s="108"/>
      <c r="GOL17" s="108"/>
      <c r="GOM17" s="108"/>
      <c r="GON17" s="108"/>
      <c r="GOO17" s="108"/>
      <c r="GOP17" s="108"/>
      <c r="GOQ17" s="108"/>
      <c r="GOR17" s="108"/>
      <c r="GOS17" s="108"/>
      <c r="GOT17" s="108"/>
      <c r="GOU17" s="108"/>
      <c r="GOV17" s="108"/>
      <c r="GOW17" s="108"/>
      <c r="GOX17" s="110"/>
      <c r="GOY17" s="111"/>
      <c r="GOZ17" s="110"/>
      <c r="GPA17" s="110"/>
      <c r="GPB17" s="112"/>
      <c r="GPC17" s="52"/>
      <c r="GPD17" s="108"/>
      <c r="GPE17" s="108"/>
      <c r="GPF17" s="108"/>
      <c r="GPG17" s="108"/>
      <c r="GPH17" s="109"/>
      <c r="GPI17" s="109"/>
      <c r="GPJ17" s="109"/>
      <c r="GPK17" s="108"/>
      <c r="GPL17" s="108"/>
      <c r="GPM17" s="108"/>
      <c r="GPN17" s="108"/>
      <c r="GPO17" s="108"/>
      <c r="GPP17" s="108"/>
      <c r="GPQ17" s="108"/>
      <c r="GPR17" s="108"/>
      <c r="GPS17" s="108"/>
      <c r="GPT17" s="108"/>
      <c r="GPU17" s="108"/>
      <c r="GPV17" s="108"/>
      <c r="GPW17" s="108"/>
      <c r="GPX17" s="108"/>
      <c r="GPY17" s="108"/>
      <c r="GPZ17" s="108"/>
      <c r="GQA17" s="108"/>
      <c r="GQB17" s="108"/>
      <c r="GQC17" s="108"/>
      <c r="GQD17" s="108"/>
      <c r="GQE17" s="108"/>
      <c r="GQF17" s="108"/>
      <c r="GQG17" s="108"/>
      <c r="GQH17" s="108"/>
      <c r="GQI17" s="108"/>
      <c r="GQJ17" s="108"/>
      <c r="GQK17" s="108"/>
      <c r="GQL17" s="108"/>
      <c r="GQM17" s="108"/>
      <c r="GQN17" s="108"/>
      <c r="GQO17" s="108"/>
      <c r="GQP17" s="108"/>
      <c r="GQQ17" s="108"/>
      <c r="GQR17" s="108"/>
      <c r="GQS17" s="108"/>
      <c r="GQT17" s="108"/>
      <c r="GQU17" s="108"/>
      <c r="GQV17" s="108"/>
      <c r="GQW17" s="108"/>
      <c r="GQX17" s="108"/>
      <c r="GQY17" s="108"/>
      <c r="GQZ17" s="108"/>
      <c r="GRA17" s="108"/>
      <c r="GRB17" s="108"/>
      <c r="GRC17" s="108"/>
      <c r="GRD17" s="108"/>
      <c r="GRE17" s="108"/>
      <c r="GRF17" s="108"/>
      <c r="GRG17" s="108"/>
      <c r="GRH17" s="108"/>
      <c r="GRI17" s="108"/>
      <c r="GRJ17" s="108"/>
      <c r="GRK17" s="108"/>
      <c r="GRL17" s="108"/>
      <c r="GRM17" s="108"/>
      <c r="GRN17" s="108"/>
      <c r="GRO17" s="108"/>
      <c r="GRP17" s="108"/>
      <c r="GRQ17" s="108"/>
      <c r="GRR17" s="108"/>
      <c r="GRS17" s="108"/>
      <c r="GRT17" s="108"/>
      <c r="GRU17" s="108"/>
      <c r="GRV17" s="108"/>
      <c r="GRW17" s="108"/>
      <c r="GRX17" s="108"/>
      <c r="GRY17" s="108"/>
      <c r="GRZ17" s="108"/>
      <c r="GSA17" s="108"/>
      <c r="GSB17" s="108"/>
      <c r="GSC17" s="108"/>
      <c r="GSD17" s="108"/>
      <c r="GSE17" s="108"/>
      <c r="GSF17" s="108"/>
      <c r="GSG17" s="108"/>
      <c r="GSH17" s="108"/>
      <c r="GSI17" s="108"/>
      <c r="GSJ17" s="108"/>
      <c r="GSK17" s="108"/>
      <c r="GSL17" s="108"/>
      <c r="GSM17" s="108"/>
      <c r="GSN17" s="108"/>
      <c r="GSO17" s="108"/>
      <c r="GSP17" s="108"/>
      <c r="GSQ17" s="108"/>
      <c r="GSR17" s="108"/>
      <c r="GSS17" s="108"/>
      <c r="GST17" s="108"/>
      <c r="GSU17" s="108"/>
      <c r="GSV17" s="108"/>
      <c r="GSW17" s="110"/>
      <c r="GSX17" s="111"/>
      <c r="GSY17" s="110"/>
      <c r="GSZ17" s="110"/>
      <c r="GTA17" s="112"/>
      <c r="GTB17" s="52"/>
      <c r="GTC17" s="108"/>
      <c r="GTD17" s="108"/>
      <c r="GTE17" s="108"/>
      <c r="GTF17" s="108"/>
      <c r="GTG17" s="109"/>
      <c r="GTH17" s="109"/>
      <c r="GTI17" s="109"/>
      <c r="GTJ17" s="108"/>
      <c r="GTK17" s="108"/>
      <c r="GTL17" s="108"/>
      <c r="GTM17" s="108"/>
      <c r="GTN17" s="108"/>
      <c r="GTO17" s="108"/>
      <c r="GTP17" s="108"/>
      <c r="GTQ17" s="108"/>
      <c r="GTR17" s="108"/>
      <c r="GTS17" s="108"/>
      <c r="GTT17" s="108"/>
      <c r="GTU17" s="108"/>
      <c r="GTV17" s="108"/>
      <c r="GTW17" s="108"/>
      <c r="GTX17" s="108"/>
      <c r="GTY17" s="108"/>
      <c r="GTZ17" s="108"/>
      <c r="GUA17" s="108"/>
      <c r="GUB17" s="108"/>
      <c r="GUC17" s="108"/>
      <c r="GUD17" s="108"/>
      <c r="GUE17" s="108"/>
      <c r="GUF17" s="108"/>
      <c r="GUG17" s="108"/>
      <c r="GUH17" s="108"/>
      <c r="GUI17" s="108"/>
      <c r="GUJ17" s="108"/>
      <c r="GUK17" s="108"/>
      <c r="GUL17" s="108"/>
      <c r="GUM17" s="108"/>
      <c r="GUN17" s="108"/>
      <c r="GUO17" s="108"/>
      <c r="GUP17" s="108"/>
      <c r="GUQ17" s="108"/>
      <c r="GUR17" s="108"/>
      <c r="GUS17" s="108"/>
      <c r="GUT17" s="108"/>
      <c r="GUU17" s="108"/>
      <c r="GUV17" s="108"/>
      <c r="GUW17" s="108"/>
      <c r="GUX17" s="108"/>
      <c r="GUY17" s="108"/>
      <c r="GUZ17" s="108"/>
      <c r="GVA17" s="108"/>
      <c r="GVB17" s="108"/>
      <c r="GVC17" s="108"/>
      <c r="GVD17" s="108"/>
      <c r="GVE17" s="108"/>
      <c r="GVF17" s="108"/>
      <c r="GVG17" s="108"/>
      <c r="GVH17" s="108"/>
      <c r="GVI17" s="108"/>
      <c r="GVJ17" s="108"/>
      <c r="GVK17" s="108"/>
      <c r="GVL17" s="108"/>
      <c r="GVM17" s="108"/>
      <c r="GVN17" s="108"/>
      <c r="GVO17" s="108"/>
      <c r="GVP17" s="108"/>
      <c r="GVQ17" s="108"/>
      <c r="GVR17" s="108"/>
      <c r="GVS17" s="108"/>
      <c r="GVT17" s="108"/>
      <c r="GVU17" s="108"/>
      <c r="GVV17" s="108"/>
      <c r="GVW17" s="108"/>
      <c r="GVX17" s="108"/>
      <c r="GVY17" s="108"/>
      <c r="GVZ17" s="108"/>
      <c r="GWA17" s="108"/>
      <c r="GWB17" s="108"/>
      <c r="GWC17" s="108"/>
      <c r="GWD17" s="108"/>
      <c r="GWE17" s="108"/>
      <c r="GWF17" s="108"/>
      <c r="GWG17" s="108"/>
      <c r="GWH17" s="108"/>
      <c r="GWI17" s="108"/>
      <c r="GWJ17" s="108"/>
      <c r="GWK17" s="108"/>
      <c r="GWL17" s="108"/>
      <c r="GWM17" s="108"/>
      <c r="GWN17" s="108"/>
      <c r="GWO17" s="108"/>
      <c r="GWP17" s="108"/>
      <c r="GWQ17" s="108"/>
      <c r="GWR17" s="108"/>
      <c r="GWS17" s="108"/>
      <c r="GWT17" s="108"/>
      <c r="GWU17" s="108"/>
      <c r="GWV17" s="110"/>
      <c r="GWW17" s="111"/>
      <c r="GWX17" s="110"/>
      <c r="GWY17" s="110"/>
      <c r="GWZ17" s="112"/>
      <c r="GXA17" s="52"/>
      <c r="GXB17" s="108"/>
      <c r="GXC17" s="108"/>
      <c r="GXD17" s="108"/>
      <c r="GXE17" s="108"/>
      <c r="GXF17" s="109"/>
      <c r="GXG17" s="109"/>
      <c r="GXH17" s="109"/>
      <c r="GXI17" s="108"/>
      <c r="GXJ17" s="108"/>
      <c r="GXK17" s="108"/>
      <c r="GXL17" s="108"/>
      <c r="GXM17" s="108"/>
      <c r="GXN17" s="108"/>
      <c r="GXO17" s="108"/>
      <c r="GXP17" s="108"/>
      <c r="GXQ17" s="108"/>
      <c r="GXR17" s="108"/>
      <c r="GXS17" s="108"/>
      <c r="GXT17" s="108"/>
      <c r="GXU17" s="108"/>
      <c r="GXV17" s="108"/>
      <c r="GXW17" s="108"/>
      <c r="GXX17" s="108"/>
      <c r="GXY17" s="108"/>
      <c r="GXZ17" s="108"/>
      <c r="GYA17" s="108"/>
      <c r="GYB17" s="108"/>
      <c r="GYC17" s="108"/>
      <c r="GYD17" s="108"/>
      <c r="GYE17" s="108"/>
      <c r="GYF17" s="108"/>
      <c r="GYG17" s="108"/>
      <c r="GYH17" s="108"/>
      <c r="GYI17" s="108"/>
      <c r="GYJ17" s="108"/>
      <c r="GYK17" s="108"/>
      <c r="GYL17" s="108"/>
      <c r="GYM17" s="108"/>
      <c r="GYN17" s="108"/>
      <c r="GYO17" s="108"/>
      <c r="GYP17" s="108"/>
      <c r="GYQ17" s="108"/>
      <c r="GYR17" s="108"/>
      <c r="GYS17" s="108"/>
      <c r="GYT17" s="108"/>
      <c r="GYU17" s="108"/>
      <c r="GYV17" s="108"/>
      <c r="GYW17" s="108"/>
      <c r="GYX17" s="108"/>
      <c r="GYY17" s="108"/>
      <c r="GYZ17" s="108"/>
      <c r="GZA17" s="108"/>
      <c r="GZB17" s="108"/>
      <c r="GZC17" s="108"/>
      <c r="GZD17" s="108"/>
      <c r="GZE17" s="108"/>
      <c r="GZF17" s="108"/>
      <c r="GZG17" s="108"/>
      <c r="GZH17" s="108"/>
      <c r="GZI17" s="108"/>
      <c r="GZJ17" s="108"/>
      <c r="GZK17" s="108"/>
      <c r="GZL17" s="108"/>
      <c r="GZM17" s="108"/>
      <c r="GZN17" s="108"/>
      <c r="GZO17" s="108"/>
      <c r="GZP17" s="108"/>
      <c r="GZQ17" s="108"/>
      <c r="GZR17" s="108"/>
      <c r="GZS17" s="108"/>
      <c r="GZT17" s="108"/>
      <c r="GZU17" s="108"/>
      <c r="GZV17" s="108"/>
      <c r="GZW17" s="108"/>
      <c r="GZX17" s="108"/>
      <c r="GZY17" s="108"/>
      <c r="GZZ17" s="108"/>
      <c r="HAA17" s="108"/>
      <c r="HAB17" s="108"/>
      <c r="HAC17" s="108"/>
      <c r="HAD17" s="108"/>
      <c r="HAE17" s="108"/>
      <c r="HAF17" s="108"/>
      <c r="HAG17" s="108"/>
      <c r="HAH17" s="108"/>
      <c r="HAI17" s="108"/>
      <c r="HAJ17" s="108"/>
      <c r="HAK17" s="108"/>
      <c r="HAL17" s="108"/>
      <c r="HAM17" s="108"/>
      <c r="HAN17" s="108"/>
      <c r="HAO17" s="108"/>
      <c r="HAP17" s="108"/>
      <c r="HAQ17" s="108"/>
      <c r="HAR17" s="108"/>
      <c r="HAS17" s="108"/>
      <c r="HAT17" s="108"/>
      <c r="HAU17" s="110"/>
      <c r="HAV17" s="111"/>
      <c r="HAW17" s="110"/>
      <c r="HAX17" s="110"/>
      <c r="HAY17" s="112"/>
      <c r="HAZ17" s="52"/>
      <c r="HBA17" s="108"/>
      <c r="HBB17" s="108"/>
      <c r="HBC17" s="108"/>
      <c r="HBD17" s="108"/>
      <c r="HBE17" s="109"/>
      <c r="HBF17" s="109"/>
      <c r="HBG17" s="109"/>
      <c r="HBH17" s="108"/>
      <c r="HBI17" s="108"/>
      <c r="HBJ17" s="108"/>
      <c r="HBK17" s="108"/>
      <c r="HBL17" s="108"/>
      <c r="HBM17" s="108"/>
      <c r="HBN17" s="108"/>
      <c r="HBO17" s="108"/>
      <c r="HBP17" s="108"/>
      <c r="HBQ17" s="108"/>
      <c r="HBR17" s="108"/>
      <c r="HBS17" s="108"/>
      <c r="HBT17" s="108"/>
      <c r="HBU17" s="108"/>
      <c r="HBV17" s="108"/>
      <c r="HBW17" s="108"/>
      <c r="HBX17" s="108"/>
      <c r="HBY17" s="108"/>
      <c r="HBZ17" s="108"/>
      <c r="HCA17" s="108"/>
      <c r="HCB17" s="108"/>
      <c r="HCC17" s="108"/>
      <c r="HCD17" s="108"/>
      <c r="HCE17" s="108"/>
      <c r="HCF17" s="108"/>
      <c r="HCG17" s="108"/>
      <c r="HCH17" s="108"/>
      <c r="HCI17" s="108"/>
      <c r="HCJ17" s="108"/>
      <c r="HCK17" s="108"/>
      <c r="HCL17" s="108"/>
      <c r="HCM17" s="108"/>
      <c r="HCN17" s="108"/>
      <c r="HCO17" s="108"/>
      <c r="HCP17" s="108"/>
      <c r="HCQ17" s="108"/>
      <c r="HCR17" s="108"/>
      <c r="HCS17" s="108"/>
      <c r="HCT17" s="108"/>
      <c r="HCU17" s="108"/>
      <c r="HCV17" s="108"/>
      <c r="HCW17" s="108"/>
      <c r="HCX17" s="108"/>
      <c r="HCY17" s="108"/>
      <c r="HCZ17" s="108"/>
      <c r="HDA17" s="108"/>
      <c r="HDB17" s="108"/>
      <c r="HDC17" s="108"/>
      <c r="HDD17" s="108"/>
      <c r="HDE17" s="108"/>
      <c r="HDF17" s="108"/>
      <c r="HDG17" s="108"/>
      <c r="HDH17" s="108"/>
      <c r="HDI17" s="108"/>
      <c r="HDJ17" s="108"/>
      <c r="HDK17" s="108"/>
      <c r="HDL17" s="108"/>
      <c r="HDM17" s="108"/>
      <c r="HDN17" s="108"/>
      <c r="HDO17" s="108"/>
      <c r="HDP17" s="108"/>
      <c r="HDQ17" s="108"/>
      <c r="HDR17" s="108"/>
      <c r="HDS17" s="108"/>
      <c r="HDT17" s="108"/>
      <c r="HDU17" s="108"/>
      <c r="HDV17" s="108"/>
      <c r="HDW17" s="108"/>
      <c r="HDX17" s="108"/>
      <c r="HDY17" s="108"/>
      <c r="HDZ17" s="108"/>
      <c r="HEA17" s="108"/>
      <c r="HEB17" s="108"/>
      <c r="HEC17" s="108"/>
      <c r="HED17" s="108"/>
      <c r="HEE17" s="108"/>
      <c r="HEF17" s="108"/>
      <c r="HEG17" s="108"/>
      <c r="HEH17" s="108"/>
      <c r="HEI17" s="108"/>
      <c r="HEJ17" s="108"/>
      <c r="HEK17" s="108"/>
      <c r="HEL17" s="108"/>
      <c r="HEM17" s="108"/>
      <c r="HEN17" s="108"/>
      <c r="HEO17" s="108"/>
      <c r="HEP17" s="108"/>
      <c r="HEQ17" s="108"/>
      <c r="HER17" s="108"/>
      <c r="HES17" s="108"/>
      <c r="HET17" s="110"/>
      <c r="HEU17" s="111"/>
      <c r="HEV17" s="110"/>
      <c r="HEW17" s="110"/>
      <c r="HEX17" s="112"/>
      <c r="HEY17" s="52"/>
      <c r="HEZ17" s="108"/>
      <c r="HFA17" s="108"/>
      <c r="HFB17" s="108"/>
      <c r="HFC17" s="108"/>
      <c r="HFD17" s="109"/>
      <c r="HFE17" s="109"/>
      <c r="HFF17" s="109"/>
      <c r="HFG17" s="108"/>
      <c r="HFH17" s="108"/>
      <c r="HFI17" s="108"/>
      <c r="HFJ17" s="108"/>
      <c r="HFK17" s="108"/>
      <c r="HFL17" s="108"/>
      <c r="HFM17" s="108"/>
      <c r="HFN17" s="108"/>
      <c r="HFO17" s="108"/>
      <c r="HFP17" s="108"/>
      <c r="HFQ17" s="108"/>
      <c r="HFR17" s="108"/>
      <c r="HFS17" s="108"/>
      <c r="HFT17" s="108"/>
      <c r="HFU17" s="108"/>
      <c r="HFV17" s="108"/>
      <c r="HFW17" s="108"/>
      <c r="HFX17" s="108"/>
      <c r="HFY17" s="108"/>
      <c r="HFZ17" s="108"/>
      <c r="HGA17" s="108"/>
      <c r="HGB17" s="108"/>
      <c r="HGC17" s="108"/>
      <c r="HGD17" s="108"/>
      <c r="HGE17" s="108"/>
      <c r="HGF17" s="108"/>
      <c r="HGG17" s="108"/>
      <c r="HGH17" s="108"/>
      <c r="HGI17" s="108"/>
      <c r="HGJ17" s="108"/>
      <c r="HGK17" s="108"/>
      <c r="HGL17" s="108"/>
      <c r="HGM17" s="108"/>
      <c r="HGN17" s="108"/>
      <c r="HGO17" s="108"/>
      <c r="HGP17" s="108"/>
      <c r="HGQ17" s="108"/>
      <c r="HGR17" s="108"/>
      <c r="HGS17" s="108"/>
      <c r="HGT17" s="108"/>
      <c r="HGU17" s="108"/>
      <c r="HGV17" s="108"/>
      <c r="HGW17" s="108"/>
      <c r="HGX17" s="108"/>
      <c r="HGY17" s="108"/>
      <c r="HGZ17" s="108"/>
      <c r="HHA17" s="108"/>
      <c r="HHB17" s="108"/>
      <c r="HHC17" s="108"/>
      <c r="HHD17" s="108"/>
      <c r="HHE17" s="108"/>
      <c r="HHF17" s="108"/>
      <c r="HHG17" s="108"/>
      <c r="HHH17" s="108"/>
      <c r="HHI17" s="108"/>
      <c r="HHJ17" s="108"/>
      <c r="HHK17" s="108"/>
      <c r="HHL17" s="108"/>
      <c r="HHM17" s="108"/>
      <c r="HHN17" s="108"/>
      <c r="HHO17" s="108"/>
      <c r="HHP17" s="108"/>
      <c r="HHQ17" s="108"/>
      <c r="HHR17" s="108"/>
      <c r="HHS17" s="108"/>
      <c r="HHT17" s="108"/>
      <c r="HHU17" s="108"/>
      <c r="HHV17" s="108"/>
      <c r="HHW17" s="108"/>
      <c r="HHX17" s="108"/>
      <c r="HHY17" s="108"/>
      <c r="HHZ17" s="108"/>
      <c r="HIA17" s="108"/>
      <c r="HIB17" s="108"/>
      <c r="HIC17" s="108"/>
      <c r="HID17" s="108"/>
      <c r="HIE17" s="108"/>
      <c r="HIF17" s="108"/>
      <c r="HIG17" s="108"/>
      <c r="HIH17" s="108"/>
      <c r="HII17" s="108"/>
      <c r="HIJ17" s="108"/>
      <c r="HIK17" s="108"/>
      <c r="HIL17" s="108"/>
      <c r="HIM17" s="108"/>
      <c r="HIN17" s="108"/>
      <c r="HIO17" s="108"/>
      <c r="HIP17" s="108"/>
      <c r="HIQ17" s="108"/>
      <c r="HIR17" s="108"/>
      <c r="HIS17" s="110"/>
      <c r="HIT17" s="111"/>
      <c r="HIU17" s="110"/>
      <c r="HIV17" s="110"/>
      <c r="HIW17" s="112"/>
      <c r="HIX17" s="52"/>
      <c r="HIY17" s="108"/>
      <c r="HIZ17" s="108"/>
      <c r="HJA17" s="108"/>
      <c r="HJB17" s="108"/>
      <c r="HJC17" s="109"/>
      <c r="HJD17" s="109"/>
      <c r="HJE17" s="109"/>
      <c r="HJF17" s="108"/>
      <c r="HJG17" s="108"/>
      <c r="HJH17" s="108"/>
      <c r="HJI17" s="108"/>
      <c r="HJJ17" s="108"/>
      <c r="HJK17" s="108"/>
      <c r="HJL17" s="108"/>
      <c r="HJM17" s="108"/>
      <c r="HJN17" s="108"/>
      <c r="HJO17" s="108"/>
      <c r="HJP17" s="108"/>
      <c r="HJQ17" s="108"/>
      <c r="HJR17" s="108"/>
      <c r="HJS17" s="108"/>
      <c r="HJT17" s="108"/>
      <c r="HJU17" s="108"/>
      <c r="HJV17" s="108"/>
      <c r="HJW17" s="108"/>
      <c r="HJX17" s="108"/>
      <c r="HJY17" s="108"/>
      <c r="HJZ17" s="108"/>
      <c r="HKA17" s="108"/>
      <c r="HKB17" s="108"/>
      <c r="HKC17" s="108"/>
      <c r="HKD17" s="108"/>
      <c r="HKE17" s="108"/>
      <c r="HKF17" s="108"/>
      <c r="HKG17" s="108"/>
      <c r="HKH17" s="108"/>
      <c r="HKI17" s="108"/>
      <c r="HKJ17" s="108"/>
      <c r="HKK17" s="108"/>
      <c r="HKL17" s="108"/>
      <c r="HKM17" s="108"/>
      <c r="HKN17" s="108"/>
      <c r="HKO17" s="108"/>
      <c r="HKP17" s="108"/>
      <c r="HKQ17" s="108"/>
      <c r="HKR17" s="108"/>
      <c r="HKS17" s="108"/>
      <c r="HKT17" s="108"/>
      <c r="HKU17" s="108"/>
      <c r="HKV17" s="108"/>
      <c r="HKW17" s="108"/>
      <c r="HKX17" s="108"/>
      <c r="HKY17" s="108"/>
      <c r="HKZ17" s="108"/>
      <c r="HLA17" s="108"/>
      <c r="HLB17" s="108"/>
      <c r="HLC17" s="108"/>
      <c r="HLD17" s="108"/>
      <c r="HLE17" s="108"/>
      <c r="HLF17" s="108"/>
      <c r="HLG17" s="108"/>
      <c r="HLH17" s="108"/>
      <c r="HLI17" s="108"/>
      <c r="HLJ17" s="108"/>
      <c r="HLK17" s="108"/>
      <c r="HLL17" s="108"/>
      <c r="HLM17" s="108"/>
      <c r="HLN17" s="108"/>
      <c r="HLO17" s="108"/>
      <c r="HLP17" s="108"/>
      <c r="HLQ17" s="108"/>
      <c r="HLR17" s="108"/>
      <c r="HLS17" s="108"/>
      <c r="HLT17" s="108"/>
      <c r="HLU17" s="108"/>
      <c r="HLV17" s="108"/>
      <c r="HLW17" s="108"/>
      <c r="HLX17" s="108"/>
      <c r="HLY17" s="108"/>
      <c r="HLZ17" s="108"/>
      <c r="HMA17" s="108"/>
      <c r="HMB17" s="108"/>
      <c r="HMC17" s="108"/>
      <c r="HMD17" s="108"/>
      <c r="HME17" s="108"/>
      <c r="HMF17" s="108"/>
      <c r="HMG17" s="108"/>
      <c r="HMH17" s="108"/>
      <c r="HMI17" s="108"/>
      <c r="HMJ17" s="108"/>
      <c r="HMK17" s="108"/>
      <c r="HML17" s="108"/>
      <c r="HMM17" s="108"/>
      <c r="HMN17" s="108"/>
      <c r="HMO17" s="108"/>
      <c r="HMP17" s="108"/>
      <c r="HMQ17" s="108"/>
      <c r="HMR17" s="110"/>
      <c r="HMS17" s="111"/>
      <c r="HMT17" s="110"/>
      <c r="HMU17" s="110"/>
      <c r="HMV17" s="112"/>
      <c r="HMW17" s="52"/>
      <c r="HMX17" s="108"/>
      <c r="HMY17" s="108"/>
      <c r="HMZ17" s="108"/>
      <c r="HNA17" s="108"/>
      <c r="HNB17" s="109"/>
      <c r="HNC17" s="109"/>
      <c r="HND17" s="109"/>
      <c r="HNE17" s="108"/>
      <c r="HNF17" s="108"/>
      <c r="HNG17" s="108"/>
      <c r="HNH17" s="108"/>
      <c r="HNI17" s="108"/>
      <c r="HNJ17" s="108"/>
      <c r="HNK17" s="108"/>
      <c r="HNL17" s="108"/>
      <c r="HNM17" s="108"/>
      <c r="HNN17" s="108"/>
      <c r="HNO17" s="108"/>
      <c r="HNP17" s="108"/>
      <c r="HNQ17" s="108"/>
      <c r="HNR17" s="108"/>
      <c r="HNS17" s="108"/>
      <c r="HNT17" s="108"/>
      <c r="HNU17" s="108"/>
      <c r="HNV17" s="108"/>
      <c r="HNW17" s="108"/>
      <c r="HNX17" s="108"/>
      <c r="HNY17" s="108"/>
      <c r="HNZ17" s="108"/>
      <c r="HOA17" s="108"/>
      <c r="HOB17" s="108"/>
      <c r="HOC17" s="108"/>
      <c r="HOD17" s="108"/>
      <c r="HOE17" s="108"/>
      <c r="HOF17" s="108"/>
      <c r="HOG17" s="108"/>
      <c r="HOH17" s="108"/>
      <c r="HOI17" s="108"/>
      <c r="HOJ17" s="108"/>
      <c r="HOK17" s="108"/>
      <c r="HOL17" s="108"/>
      <c r="HOM17" s="108"/>
      <c r="HON17" s="108"/>
      <c r="HOO17" s="108"/>
      <c r="HOP17" s="108"/>
      <c r="HOQ17" s="108"/>
      <c r="HOR17" s="108"/>
      <c r="HOS17" s="108"/>
      <c r="HOT17" s="108"/>
      <c r="HOU17" s="108"/>
      <c r="HOV17" s="108"/>
      <c r="HOW17" s="108"/>
      <c r="HOX17" s="108"/>
      <c r="HOY17" s="108"/>
      <c r="HOZ17" s="108"/>
      <c r="HPA17" s="108"/>
      <c r="HPB17" s="108"/>
      <c r="HPC17" s="108"/>
      <c r="HPD17" s="108"/>
      <c r="HPE17" s="108"/>
      <c r="HPF17" s="108"/>
      <c r="HPG17" s="108"/>
      <c r="HPH17" s="108"/>
      <c r="HPI17" s="108"/>
      <c r="HPJ17" s="108"/>
      <c r="HPK17" s="108"/>
      <c r="HPL17" s="108"/>
      <c r="HPM17" s="108"/>
      <c r="HPN17" s="108"/>
      <c r="HPO17" s="108"/>
      <c r="HPP17" s="108"/>
      <c r="HPQ17" s="108"/>
      <c r="HPR17" s="108"/>
      <c r="HPS17" s="108"/>
      <c r="HPT17" s="108"/>
      <c r="HPU17" s="108"/>
      <c r="HPV17" s="108"/>
      <c r="HPW17" s="108"/>
      <c r="HPX17" s="108"/>
      <c r="HPY17" s="108"/>
      <c r="HPZ17" s="108"/>
      <c r="HQA17" s="108"/>
      <c r="HQB17" s="108"/>
      <c r="HQC17" s="108"/>
      <c r="HQD17" s="108"/>
      <c r="HQE17" s="108"/>
      <c r="HQF17" s="108"/>
      <c r="HQG17" s="108"/>
      <c r="HQH17" s="108"/>
      <c r="HQI17" s="108"/>
      <c r="HQJ17" s="108"/>
      <c r="HQK17" s="108"/>
      <c r="HQL17" s="108"/>
      <c r="HQM17" s="108"/>
      <c r="HQN17" s="108"/>
      <c r="HQO17" s="108"/>
      <c r="HQP17" s="108"/>
      <c r="HQQ17" s="110"/>
      <c r="HQR17" s="111"/>
      <c r="HQS17" s="110"/>
      <c r="HQT17" s="110"/>
      <c r="HQU17" s="112"/>
      <c r="HQV17" s="52"/>
      <c r="HQW17" s="108"/>
      <c r="HQX17" s="108"/>
      <c r="HQY17" s="108"/>
      <c r="HQZ17" s="108"/>
      <c r="HRA17" s="109"/>
      <c r="HRB17" s="109"/>
      <c r="HRC17" s="109"/>
      <c r="HRD17" s="108"/>
      <c r="HRE17" s="108"/>
      <c r="HRF17" s="108"/>
      <c r="HRG17" s="108"/>
      <c r="HRH17" s="108"/>
      <c r="HRI17" s="108"/>
      <c r="HRJ17" s="108"/>
      <c r="HRK17" s="108"/>
      <c r="HRL17" s="108"/>
      <c r="HRM17" s="108"/>
      <c r="HRN17" s="108"/>
      <c r="HRO17" s="108"/>
      <c r="HRP17" s="108"/>
      <c r="HRQ17" s="108"/>
      <c r="HRR17" s="108"/>
      <c r="HRS17" s="108"/>
      <c r="HRT17" s="108"/>
      <c r="HRU17" s="108"/>
      <c r="HRV17" s="108"/>
      <c r="HRW17" s="108"/>
      <c r="HRX17" s="108"/>
      <c r="HRY17" s="108"/>
      <c r="HRZ17" s="108"/>
      <c r="HSA17" s="108"/>
      <c r="HSB17" s="108"/>
      <c r="HSC17" s="108"/>
      <c r="HSD17" s="108"/>
      <c r="HSE17" s="108"/>
      <c r="HSF17" s="108"/>
      <c r="HSG17" s="108"/>
      <c r="HSH17" s="108"/>
      <c r="HSI17" s="108"/>
      <c r="HSJ17" s="108"/>
      <c r="HSK17" s="108"/>
      <c r="HSL17" s="108"/>
      <c r="HSM17" s="108"/>
      <c r="HSN17" s="108"/>
      <c r="HSO17" s="108"/>
      <c r="HSP17" s="108"/>
      <c r="HSQ17" s="108"/>
      <c r="HSR17" s="108"/>
      <c r="HSS17" s="108"/>
      <c r="HST17" s="108"/>
      <c r="HSU17" s="108"/>
      <c r="HSV17" s="108"/>
      <c r="HSW17" s="108"/>
      <c r="HSX17" s="108"/>
      <c r="HSY17" s="108"/>
      <c r="HSZ17" s="108"/>
      <c r="HTA17" s="108"/>
      <c r="HTB17" s="108"/>
      <c r="HTC17" s="108"/>
      <c r="HTD17" s="108"/>
      <c r="HTE17" s="108"/>
      <c r="HTF17" s="108"/>
      <c r="HTG17" s="108"/>
      <c r="HTH17" s="108"/>
      <c r="HTI17" s="108"/>
      <c r="HTJ17" s="108"/>
      <c r="HTK17" s="108"/>
      <c r="HTL17" s="108"/>
      <c r="HTM17" s="108"/>
      <c r="HTN17" s="108"/>
      <c r="HTO17" s="108"/>
      <c r="HTP17" s="108"/>
      <c r="HTQ17" s="108"/>
      <c r="HTR17" s="108"/>
      <c r="HTS17" s="108"/>
      <c r="HTT17" s="108"/>
      <c r="HTU17" s="108"/>
      <c r="HTV17" s="108"/>
      <c r="HTW17" s="108"/>
      <c r="HTX17" s="108"/>
      <c r="HTY17" s="108"/>
      <c r="HTZ17" s="108"/>
      <c r="HUA17" s="108"/>
      <c r="HUB17" s="108"/>
      <c r="HUC17" s="108"/>
      <c r="HUD17" s="108"/>
      <c r="HUE17" s="108"/>
      <c r="HUF17" s="108"/>
      <c r="HUG17" s="108"/>
      <c r="HUH17" s="108"/>
      <c r="HUI17" s="108"/>
      <c r="HUJ17" s="108"/>
      <c r="HUK17" s="108"/>
      <c r="HUL17" s="108"/>
      <c r="HUM17" s="108"/>
      <c r="HUN17" s="108"/>
      <c r="HUO17" s="108"/>
      <c r="HUP17" s="110"/>
      <c r="HUQ17" s="111"/>
      <c r="HUR17" s="110"/>
      <c r="HUS17" s="110"/>
      <c r="HUT17" s="112"/>
      <c r="HUU17" s="52"/>
      <c r="HUV17" s="108"/>
      <c r="HUW17" s="108"/>
      <c r="HUX17" s="108"/>
      <c r="HUY17" s="108"/>
      <c r="HUZ17" s="109"/>
      <c r="HVA17" s="109"/>
      <c r="HVB17" s="109"/>
      <c r="HVC17" s="108"/>
      <c r="HVD17" s="108"/>
      <c r="HVE17" s="108"/>
      <c r="HVF17" s="108"/>
      <c r="HVG17" s="108"/>
      <c r="HVH17" s="108"/>
      <c r="HVI17" s="108"/>
      <c r="HVJ17" s="108"/>
      <c r="HVK17" s="108"/>
      <c r="HVL17" s="108"/>
      <c r="HVM17" s="108"/>
      <c r="HVN17" s="108"/>
      <c r="HVO17" s="108"/>
      <c r="HVP17" s="108"/>
      <c r="HVQ17" s="108"/>
      <c r="HVR17" s="108"/>
      <c r="HVS17" s="108"/>
      <c r="HVT17" s="108"/>
      <c r="HVU17" s="108"/>
      <c r="HVV17" s="108"/>
      <c r="HVW17" s="108"/>
      <c r="HVX17" s="108"/>
      <c r="HVY17" s="108"/>
      <c r="HVZ17" s="108"/>
      <c r="HWA17" s="108"/>
      <c r="HWB17" s="108"/>
      <c r="HWC17" s="108"/>
      <c r="HWD17" s="108"/>
      <c r="HWE17" s="108"/>
      <c r="HWF17" s="108"/>
      <c r="HWG17" s="108"/>
      <c r="HWH17" s="108"/>
      <c r="HWI17" s="108"/>
      <c r="HWJ17" s="108"/>
      <c r="HWK17" s="108"/>
      <c r="HWL17" s="108"/>
      <c r="HWM17" s="108"/>
      <c r="HWN17" s="108"/>
      <c r="HWO17" s="108"/>
      <c r="HWP17" s="108"/>
      <c r="HWQ17" s="108"/>
      <c r="HWR17" s="108"/>
      <c r="HWS17" s="108"/>
      <c r="HWT17" s="108"/>
      <c r="HWU17" s="108"/>
      <c r="HWV17" s="108"/>
      <c r="HWW17" s="108"/>
      <c r="HWX17" s="108"/>
      <c r="HWY17" s="108"/>
      <c r="HWZ17" s="108"/>
      <c r="HXA17" s="108"/>
      <c r="HXB17" s="108"/>
      <c r="HXC17" s="108"/>
      <c r="HXD17" s="108"/>
      <c r="HXE17" s="108"/>
      <c r="HXF17" s="108"/>
      <c r="HXG17" s="108"/>
      <c r="HXH17" s="108"/>
      <c r="HXI17" s="108"/>
      <c r="HXJ17" s="108"/>
      <c r="HXK17" s="108"/>
      <c r="HXL17" s="108"/>
      <c r="HXM17" s="108"/>
      <c r="HXN17" s="108"/>
      <c r="HXO17" s="108"/>
      <c r="HXP17" s="108"/>
      <c r="HXQ17" s="108"/>
      <c r="HXR17" s="108"/>
      <c r="HXS17" s="108"/>
      <c r="HXT17" s="108"/>
      <c r="HXU17" s="108"/>
      <c r="HXV17" s="108"/>
      <c r="HXW17" s="108"/>
      <c r="HXX17" s="108"/>
      <c r="HXY17" s="108"/>
      <c r="HXZ17" s="108"/>
      <c r="HYA17" s="108"/>
      <c r="HYB17" s="108"/>
      <c r="HYC17" s="108"/>
      <c r="HYD17" s="108"/>
      <c r="HYE17" s="108"/>
      <c r="HYF17" s="108"/>
      <c r="HYG17" s="108"/>
      <c r="HYH17" s="108"/>
      <c r="HYI17" s="108"/>
      <c r="HYJ17" s="108"/>
      <c r="HYK17" s="108"/>
      <c r="HYL17" s="108"/>
      <c r="HYM17" s="108"/>
      <c r="HYN17" s="108"/>
      <c r="HYO17" s="110"/>
      <c r="HYP17" s="111"/>
      <c r="HYQ17" s="110"/>
      <c r="HYR17" s="110"/>
      <c r="HYS17" s="112"/>
      <c r="HYT17" s="52"/>
      <c r="HYU17" s="108"/>
      <c r="HYV17" s="108"/>
      <c r="HYW17" s="108"/>
      <c r="HYX17" s="108"/>
      <c r="HYY17" s="109"/>
      <c r="HYZ17" s="109"/>
      <c r="HZA17" s="109"/>
      <c r="HZB17" s="108"/>
      <c r="HZC17" s="108"/>
      <c r="HZD17" s="108"/>
      <c r="HZE17" s="108"/>
      <c r="HZF17" s="108"/>
      <c r="HZG17" s="108"/>
      <c r="HZH17" s="108"/>
      <c r="HZI17" s="108"/>
      <c r="HZJ17" s="108"/>
      <c r="HZK17" s="108"/>
      <c r="HZL17" s="108"/>
      <c r="HZM17" s="108"/>
      <c r="HZN17" s="108"/>
      <c r="HZO17" s="108"/>
      <c r="HZP17" s="108"/>
      <c r="HZQ17" s="108"/>
      <c r="HZR17" s="108"/>
      <c r="HZS17" s="108"/>
      <c r="HZT17" s="108"/>
      <c r="HZU17" s="108"/>
      <c r="HZV17" s="108"/>
      <c r="HZW17" s="108"/>
      <c r="HZX17" s="108"/>
      <c r="HZY17" s="108"/>
      <c r="HZZ17" s="108"/>
      <c r="IAA17" s="108"/>
      <c r="IAB17" s="108"/>
      <c r="IAC17" s="108"/>
      <c r="IAD17" s="108"/>
      <c r="IAE17" s="108"/>
      <c r="IAF17" s="108"/>
      <c r="IAG17" s="108"/>
      <c r="IAH17" s="108"/>
      <c r="IAI17" s="108"/>
      <c r="IAJ17" s="108"/>
      <c r="IAK17" s="108"/>
      <c r="IAL17" s="108"/>
      <c r="IAM17" s="108"/>
      <c r="IAN17" s="108"/>
      <c r="IAO17" s="108"/>
      <c r="IAP17" s="108"/>
      <c r="IAQ17" s="108"/>
      <c r="IAR17" s="108"/>
      <c r="IAS17" s="108"/>
      <c r="IAT17" s="108"/>
      <c r="IAU17" s="108"/>
      <c r="IAV17" s="108"/>
      <c r="IAW17" s="108"/>
      <c r="IAX17" s="108"/>
      <c r="IAY17" s="108"/>
      <c r="IAZ17" s="108"/>
      <c r="IBA17" s="108"/>
      <c r="IBB17" s="108"/>
      <c r="IBC17" s="108"/>
      <c r="IBD17" s="108"/>
      <c r="IBE17" s="108"/>
      <c r="IBF17" s="108"/>
      <c r="IBG17" s="108"/>
      <c r="IBH17" s="108"/>
      <c r="IBI17" s="108"/>
      <c r="IBJ17" s="108"/>
      <c r="IBK17" s="108"/>
      <c r="IBL17" s="108"/>
      <c r="IBM17" s="108"/>
      <c r="IBN17" s="108"/>
      <c r="IBO17" s="108"/>
      <c r="IBP17" s="108"/>
      <c r="IBQ17" s="108"/>
      <c r="IBR17" s="108"/>
      <c r="IBS17" s="108"/>
      <c r="IBT17" s="108"/>
      <c r="IBU17" s="108"/>
      <c r="IBV17" s="108"/>
      <c r="IBW17" s="108"/>
      <c r="IBX17" s="108"/>
      <c r="IBY17" s="108"/>
      <c r="IBZ17" s="108"/>
      <c r="ICA17" s="108"/>
      <c r="ICB17" s="108"/>
      <c r="ICC17" s="108"/>
      <c r="ICD17" s="108"/>
      <c r="ICE17" s="108"/>
      <c r="ICF17" s="108"/>
      <c r="ICG17" s="108"/>
      <c r="ICH17" s="108"/>
      <c r="ICI17" s="108"/>
      <c r="ICJ17" s="108"/>
      <c r="ICK17" s="108"/>
      <c r="ICL17" s="108"/>
      <c r="ICM17" s="108"/>
      <c r="ICN17" s="110"/>
      <c r="ICO17" s="111"/>
      <c r="ICP17" s="110"/>
      <c r="ICQ17" s="110"/>
      <c r="ICR17" s="112"/>
      <c r="ICS17" s="52"/>
      <c r="ICT17" s="108"/>
      <c r="ICU17" s="108"/>
      <c r="ICV17" s="108"/>
      <c r="ICW17" s="108"/>
      <c r="ICX17" s="109"/>
      <c r="ICY17" s="109"/>
      <c r="ICZ17" s="109"/>
      <c r="IDA17" s="108"/>
      <c r="IDB17" s="108"/>
      <c r="IDC17" s="108"/>
      <c r="IDD17" s="108"/>
      <c r="IDE17" s="108"/>
      <c r="IDF17" s="108"/>
      <c r="IDG17" s="108"/>
      <c r="IDH17" s="108"/>
      <c r="IDI17" s="108"/>
      <c r="IDJ17" s="108"/>
      <c r="IDK17" s="108"/>
      <c r="IDL17" s="108"/>
      <c r="IDM17" s="108"/>
      <c r="IDN17" s="108"/>
      <c r="IDO17" s="108"/>
      <c r="IDP17" s="108"/>
      <c r="IDQ17" s="108"/>
      <c r="IDR17" s="108"/>
      <c r="IDS17" s="108"/>
      <c r="IDT17" s="108"/>
      <c r="IDU17" s="108"/>
      <c r="IDV17" s="108"/>
      <c r="IDW17" s="108"/>
      <c r="IDX17" s="108"/>
      <c r="IDY17" s="108"/>
      <c r="IDZ17" s="108"/>
      <c r="IEA17" s="108"/>
      <c r="IEB17" s="108"/>
      <c r="IEC17" s="108"/>
      <c r="IED17" s="108"/>
      <c r="IEE17" s="108"/>
      <c r="IEF17" s="108"/>
      <c r="IEG17" s="108"/>
      <c r="IEH17" s="108"/>
      <c r="IEI17" s="108"/>
      <c r="IEJ17" s="108"/>
      <c r="IEK17" s="108"/>
      <c r="IEL17" s="108"/>
      <c r="IEM17" s="108"/>
      <c r="IEN17" s="108"/>
      <c r="IEO17" s="108"/>
      <c r="IEP17" s="108"/>
      <c r="IEQ17" s="108"/>
      <c r="IER17" s="108"/>
      <c r="IES17" s="108"/>
      <c r="IET17" s="108"/>
      <c r="IEU17" s="108"/>
      <c r="IEV17" s="108"/>
      <c r="IEW17" s="108"/>
      <c r="IEX17" s="108"/>
      <c r="IEY17" s="108"/>
      <c r="IEZ17" s="108"/>
      <c r="IFA17" s="108"/>
      <c r="IFB17" s="108"/>
      <c r="IFC17" s="108"/>
      <c r="IFD17" s="108"/>
      <c r="IFE17" s="108"/>
      <c r="IFF17" s="108"/>
      <c r="IFG17" s="108"/>
      <c r="IFH17" s="108"/>
      <c r="IFI17" s="108"/>
      <c r="IFJ17" s="108"/>
      <c r="IFK17" s="108"/>
      <c r="IFL17" s="108"/>
      <c r="IFM17" s="108"/>
      <c r="IFN17" s="108"/>
      <c r="IFO17" s="108"/>
      <c r="IFP17" s="108"/>
      <c r="IFQ17" s="108"/>
      <c r="IFR17" s="108"/>
      <c r="IFS17" s="108"/>
      <c r="IFT17" s="108"/>
      <c r="IFU17" s="108"/>
      <c r="IFV17" s="108"/>
      <c r="IFW17" s="108"/>
      <c r="IFX17" s="108"/>
      <c r="IFY17" s="108"/>
      <c r="IFZ17" s="108"/>
      <c r="IGA17" s="108"/>
      <c r="IGB17" s="108"/>
      <c r="IGC17" s="108"/>
      <c r="IGD17" s="108"/>
      <c r="IGE17" s="108"/>
      <c r="IGF17" s="108"/>
      <c r="IGG17" s="108"/>
      <c r="IGH17" s="108"/>
      <c r="IGI17" s="108"/>
      <c r="IGJ17" s="108"/>
      <c r="IGK17" s="108"/>
      <c r="IGL17" s="108"/>
      <c r="IGM17" s="110"/>
      <c r="IGN17" s="111"/>
      <c r="IGO17" s="110"/>
      <c r="IGP17" s="110"/>
      <c r="IGQ17" s="112"/>
      <c r="IGR17" s="52"/>
      <c r="IGS17" s="108"/>
      <c r="IGT17" s="108"/>
      <c r="IGU17" s="108"/>
      <c r="IGV17" s="108"/>
      <c r="IGW17" s="109"/>
      <c r="IGX17" s="109"/>
      <c r="IGY17" s="109"/>
      <c r="IGZ17" s="108"/>
      <c r="IHA17" s="108"/>
      <c r="IHB17" s="108"/>
      <c r="IHC17" s="108"/>
      <c r="IHD17" s="108"/>
      <c r="IHE17" s="108"/>
      <c r="IHF17" s="108"/>
      <c r="IHG17" s="108"/>
      <c r="IHH17" s="108"/>
      <c r="IHI17" s="108"/>
      <c r="IHJ17" s="108"/>
      <c r="IHK17" s="108"/>
      <c r="IHL17" s="108"/>
      <c r="IHM17" s="108"/>
      <c r="IHN17" s="108"/>
      <c r="IHO17" s="108"/>
      <c r="IHP17" s="108"/>
      <c r="IHQ17" s="108"/>
      <c r="IHR17" s="108"/>
      <c r="IHS17" s="108"/>
      <c r="IHT17" s="108"/>
      <c r="IHU17" s="108"/>
      <c r="IHV17" s="108"/>
      <c r="IHW17" s="108"/>
      <c r="IHX17" s="108"/>
      <c r="IHY17" s="108"/>
      <c r="IHZ17" s="108"/>
      <c r="IIA17" s="108"/>
      <c r="IIB17" s="108"/>
      <c r="IIC17" s="108"/>
      <c r="IID17" s="108"/>
      <c r="IIE17" s="108"/>
      <c r="IIF17" s="108"/>
      <c r="IIG17" s="108"/>
      <c r="IIH17" s="108"/>
      <c r="III17" s="108"/>
      <c r="IIJ17" s="108"/>
      <c r="IIK17" s="108"/>
      <c r="IIL17" s="108"/>
      <c r="IIM17" s="108"/>
      <c r="IIN17" s="108"/>
      <c r="IIO17" s="108"/>
      <c r="IIP17" s="108"/>
      <c r="IIQ17" s="108"/>
      <c r="IIR17" s="108"/>
      <c r="IIS17" s="108"/>
      <c r="IIT17" s="108"/>
      <c r="IIU17" s="108"/>
      <c r="IIV17" s="108"/>
      <c r="IIW17" s="108"/>
      <c r="IIX17" s="108"/>
      <c r="IIY17" s="108"/>
      <c r="IIZ17" s="108"/>
      <c r="IJA17" s="108"/>
      <c r="IJB17" s="108"/>
      <c r="IJC17" s="108"/>
      <c r="IJD17" s="108"/>
      <c r="IJE17" s="108"/>
      <c r="IJF17" s="108"/>
      <c r="IJG17" s="108"/>
      <c r="IJH17" s="108"/>
      <c r="IJI17" s="108"/>
      <c r="IJJ17" s="108"/>
      <c r="IJK17" s="108"/>
      <c r="IJL17" s="108"/>
      <c r="IJM17" s="108"/>
      <c r="IJN17" s="108"/>
      <c r="IJO17" s="108"/>
      <c r="IJP17" s="108"/>
      <c r="IJQ17" s="108"/>
      <c r="IJR17" s="108"/>
      <c r="IJS17" s="108"/>
      <c r="IJT17" s="108"/>
      <c r="IJU17" s="108"/>
      <c r="IJV17" s="108"/>
      <c r="IJW17" s="108"/>
      <c r="IJX17" s="108"/>
      <c r="IJY17" s="108"/>
      <c r="IJZ17" s="108"/>
      <c r="IKA17" s="108"/>
      <c r="IKB17" s="108"/>
      <c r="IKC17" s="108"/>
      <c r="IKD17" s="108"/>
      <c r="IKE17" s="108"/>
      <c r="IKF17" s="108"/>
      <c r="IKG17" s="108"/>
      <c r="IKH17" s="108"/>
      <c r="IKI17" s="108"/>
      <c r="IKJ17" s="108"/>
      <c r="IKK17" s="108"/>
      <c r="IKL17" s="110"/>
      <c r="IKM17" s="111"/>
      <c r="IKN17" s="110"/>
      <c r="IKO17" s="110"/>
      <c r="IKP17" s="112"/>
      <c r="IKQ17" s="52"/>
      <c r="IKR17" s="108"/>
      <c r="IKS17" s="108"/>
      <c r="IKT17" s="108"/>
      <c r="IKU17" s="108"/>
      <c r="IKV17" s="109"/>
      <c r="IKW17" s="109"/>
      <c r="IKX17" s="109"/>
      <c r="IKY17" s="108"/>
      <c r="IKZ17" s="108"/>
      <c r="ILA17" s="108"/>
      <c r="ILB17" s="108"/>
      <c r="ILC17" s="108"/>
      <c r="ILD17" s="108"/>
      <c r="ILE17" s="108"/>
      <c r="ILF17" s="108"/>
      <c r="ILG17" s="108"/>
      <c r="ILH17" s="108"/>
      <c r="ILI17" s="108"/>
      <c r="ILJ17" s="108"/>
      <c r="ILK17" s="108"/>
      <c r="ILL17" s="108"/>
      <c r="ILM17" s="108"/>
      <c r="ILN17" s="108"/>
      <c r="ILO17" s="108"/>
      <c r="ILP17" s="108"/>
      <c r="ILQ17" s="108"/>
      <c r="ILR17" s="108"/>
      <c r="ILS17" s="108"/>
      <c r="ILT17" s="108"/>
      <c r="ILU17" s="108"/>
      <c r="ILV17" s="108"/>
      <c r="ILW17" s="108"/>
      <c r="ILX17" s="108"/>
      <c r="ILY17" s="108"/>
      <c r="ILZ17" s="108"/>
      <c r="IMA17" s="108"/>
      <c r="IMB17" s="108"/>
      <c r="IMC17" s="108"/>
      <c r="IMD17" s="108"/>
      <c r="IME17" s="108"/>
      <c r="IMF17" s="108"/>
      <c r="IMG17" s="108"/>
      <c r="IMH17" s="108"/>
      <c r="IMI17" s="108"/>
      <c r="IMJ17" s="108"/>
      <c r="IMK17" s="108"/>
      <c r="IML17" s="108"/>
      <c r="IMM17" s="108"/>
      <c r="IMN17" s="108"/>
      <c r="IMO17" s="108"/>
      <c r="IMP17" s="108"/>
      <c r="IMQ17" s="108"/>
      <c r="IMR17" s="108"/>
      <c r="IMS17" s="108"/>
      <c r="IMT17" s="108"/>
      <c r="IMU17" s="108"/>
      <c r="IMV17" s="108"/>
      <c r="IMW17" s="108"/>
      <c r="IMX17" s="108"/>
      <c r="IMY17" s="108"/>
      <c r="IMZ17" s="108"/>
      <c r="INA17" s="108"/>
      <c r="INB17" s="108"/>
      <c r="INC17" s="108"/>
      <c r="IND17" s="108"/>
      <c r="INE17" s="108"/>
      <c r="INF17" s="108"/>
      <c r="ING17" s="108"/>
      <c r="INH17" s="108"/>
      <c r="INI17" s="108"/>
      <c r="INJ17" s="108"/>
      <c r="INK17" s="108"/>
      <c r="INL17" s="108"/>
      <c r="INM17" s="108"/>
      <c r="INN17" s="108"/>
      <c r="INO17" s="108"/>
      <c r="INP17" s="108"/>
      <c r="INQ17" s="108"/>
      <c r="INR17" s="108"/>
      <c r="INS17" s="108"/>
      <c r="INT17" s="108"/>
      <c r="INU17" s="108"/>
      <c r="INV17" s="108"/>
      <c r="INW17" s="108"/>
      <c r="INX17" s="108"/>
      <c r="INY17" s="108"/>
      <c r="INZ17" s="108"/>
      <c r="IOA17" s="108"/>
      <c r="IOB17" s="108"/>
      <c r="IOC17" s="108"/>
      <c r="IOD17" s="108"/>
      <c r="IOE17" s="108"/>
      <c r="IOF17" s="108"/>
      <c r="IOG17" s="108"/>
      <c r="IOH17" s="108"/>
      <c r="IOI17" s="108"/>
      <c r="IOJ17" s="108"/>
      <c r="IOK17" s="110"/>
      <c r="IOL17" s="111"/>
      <c r="IOM17" s="110"/>
      <c r="ION17" s="110"/>
      <c r="IOO17" s="112"/>
      <c r="IOP17" s="52"/>
      <c r="IOQ17" s="108"/>
      <c r="IOR17" s="108"/>
      <c r="IOS17" s="108"/>
      <c r="IOT17" s="108"/>
      <c r="IOU17" s="109"/>
      <c r="IOV17" s="109"/>
      <c r="IOW17" s="109"/>
      <c r="IOX17" s="108"/>
      <c r="IOY17" s="108"/>
      <c r="IOZ17" s="108"/>
      <c r="IPA17" s="108"/>
      <c r="IPB17" s="108"/>
      <c r="IPC17" s="108"/>
      <c r="IPD17" s="108"/>
      <c r="IPE17" s="108"/>
      <c r="IPF17" s="108"/>
      <c r="IPG17" s="108"/>
      <c r="IPH17" s="108"/>
      <c r="IPI17" s="108"/>
      <c r="IPJ17" s="108"/>
      <c r="IPK17" s="108"/>
      <c r="IPL17" s="108"/>
      <c r="IPM17" s="108"/>
      <c r="IPN17" s="108"/>
      <c r="IPO17" s="108"/>
      <c r="IPP17" s="108"/>
      <c r="IPQ17" s="108"/>
      <c r="IPR17" s="108"/>
      <c r="IPS17" s="108"/>
      <c r="IPT17" s="108"/>
      <c r="IPU17" s="108"/>
      <c r="IPV17" s="108"/>
      <c r="IPW17" s="108"/>
      <c r="IPX17" s="108"/>
      <c r="IPY17" s="108"/>
      <c r="IPZ17" s="108"/>
      <c r="IQA17" s="108"/>
      <c r="IQB17" s="108"/>
      <c r="IQC17" s="108"/>
      <c r="IQD17" s="108"/>
      <c r="IQE17" s="108"/>
      <c r="IQF17" s="108"/>
      <c r="IQG17" s="108"/>
      <c r="IQH17" s="108"/>
      <c r="IQI17" s="108"/>
      <c r="IQJ17" s="108"/>
      <c r="IQK17" s="108"/>
      <c r="IQL17" s="108"/>
      <c r="IQM17" s="108"/>
      <c r="IQN17" s="108"/>
      <c r="IQO17" s="108"/>
      <c r="IQP17" s="108"/>
      <c r="IQQ17" s="108"/>
      <c r="IQR17" s="108"/>
      <c r="IQS17" s="108"/>
      <c r="IQT17" s="108"/>
      <c r="IQU17" s="108"/>
      <c r="IQV17" s="108"/>
      <c r="IQW17" s="108"/>
      <c r="IQX17" s="108"/>
      <c r="IQY17" s="108"/>
      <c r="IQZ17" s="108"/>
      <c r="IRA17" s="108"/>
      <c r="IRB17" s="108"/>
      <c r="IRC17" s="108"/>
      <c r="IRD17" s="108"/>
      <c r="IRE17" s="108"/>
      <c r="IRF17" s="108"/>
      <c r="IRG17" s="108"/>
      <c r="IRH17" s="108"/>
      <c r="IRI17" s="108"/>
      <c r="IRJ17" s="108"/>
      <c r="IRK17" s="108"/>
      <c r="IRL17" s="108"/>
      <c r="IRM17" s="108"/>
      <c r="IRN17" s="108"/>
      <c r="IRO17" s="108"/>
      <c r="IRP17" s="108"/>
      <c r="IRQ17" s="108"/>
      <c r="IRR17" s="108"/>
      <c r="IRS17" s="108"/>
      <c r="IRT17" s="108"/>
      <c r="IRU17" s="108"/>
      <c r="IRV17" s="108"/>
      <c r="IRW17" s="108"/>
      <c r="IRX17" s="108"/>
      <c r="IRY17" s="108"/>
      <c r="IRZ17" s="108"/>
      <c r="ISA17" s="108"/>
      <c r="ISB17" s="108"/>
      <c r="ISC17" s="108"/>
      <c r="ISD17" s="108"/>
      <c r="ISE17" s="108"/>
      <c r="ISF17" s="108"/>
      <c r="ISG17" s="108"/>
      <c r="ISH17" s="108"/>
      <c r="ISI17" s="108"/>
      <c r="ISJ17" s="110"/>
      <c r="ISK17" s="111"/>
      <c r="ISL17" s="110"/>
      <c r="ISM17" s="110"/>
      <c r="ISN17" s="112"/>
      <c r="ISO17" s="52"/>
      <c r="ISP17" s="108"/>
      <c r="ISQ17" s="108"/>
      <c r="ISR17" s="108"/>
      <c r="ISS17" s="108"/>
      <c r="IST17" s="109"/>
      <c r="ISU17" s="109"/>
      <c r="ISV17" s="109"/>
      <c r="ISW17" s="108"/>
      <c r="ISX17" s="108"/>
      <c r="ISY17" s="108"/>
      <c r="ISZ17" s="108"/>
      <c r="ITA17" s="108"/>
      <c r="ITB17" s="108"/>
      <c r="ITC17" s="108"/>
      <c r="ITD17" s="108"/>
      <c r="ITE17" s="108"/>
      <c r="ITF17" s="108"/>
      <c r="ITG17" s="108"/>
      <c r="ITH17" s="108"/>
      <c r="ITI17" s="108"/>
      <c r="ITJ17" s="108"/>
      <c r="ITK17" s="108"/>
      <c r="ITL17" s="108"/>
      <c r="ITM17" s="108"/>
      <c r="ITN17" s="108"/>
      <c r="ITO17" s="108"/>
      <c r="ITP17" s="108"/>
      <c r="ITQ17" s="108"/>
      <c r="ITR17" s="108"/>
      <c r="ITS17" s="108"/>
      <c r="ITT17" s="108"/>
      <c r="ITU17" s="108"/>
      <c r="ITV17" s="108"/>
      <c r="ITW17" s="108"/>
      <c r="ITX17" s="108"/>
      <c r="ITY17" s="108"/>
      <c r="ITZ17" s="108"/>
      <c r="IUA17" s="108"/>
      <c r="IUB17" s="108"/>
      <c r="IUC17" s="108"/>
      <c r="IUD17" s="108"/>
      <c r="IUE17" s="108"/>
      <c r="IUF17" s="108"/>
      <c r="IUG17" s="108"/>
      <c r="IUH17" s="108"/>
      <c r="IUI17" s="108"/>
      <c r="IUJ17" s="108"/>
      <c r="IUK17" s="108"/>
      <c r="IUL17" s="108"/>
      <c r="IUM17" s="108"/>
      <c r="IUN17" s="108"/>
      <c r="IUO17" s="108"/>
      <c r="IUP17" s="108"/>
      <c r="IUQ17" s="108"/>
      <c r="IUR17" s="108"/>
      <c r="IUS17" s="108"/>
      <c r="IUT17" s="108"/>
      <c r="IUU17" s="108"/>
      <c r="IUV17" s="108"/>
      <c r="IUW17" s="108"/>
      <c r="IUX17" s="108"/>
      <c r="IUY17" s="108"/>
      <c r="IUZ17" s="108"/>
      <c r="IVA17" s="108"/>
      <c r="IVB17" s="108"/>
      <c r="IVC17" s="108"/>
      <c r="IVD17" s="108"/>
      <c r="IVE17" s="108"/>
      <c r="IVF17" s="108"/>
      <c r="IVG17" s="108"/>
      <c r="IVH17" s="108"/>
      <c r="IVI17" s="108"/>
      <c r="IVJ17" s="108"/>
      <c r="IVK17" s="108"/>
      <c r="IVL17" s="108"/>
      <c r="IVM17" s="108"/>
      <c r="IVN17" s="108"/>
      <c r="IVO17" s="108"/>
      <c r="IVP17" s="108"/>
      <c r="IVQ17" s="108"/>
      <c r="IVR17" s="108"/>
      <c r="IVS17" s="108"/>
      <c r="IVT17" s="108"/>
      <c r="IVU17" s="108"/>
      <c r="IVV17" s="108"/>
      <c r="IVW17" s="108"/>
      <c r="IVX17" s="108"/>
      <c r="IVY17" s="108"/>
      <c r="IVZ17" s="108"/>
      <c r="IWA17" s="108"/>
      <c r="IWB17" s="108"/>
      <c r="IWC17" s="108"/>
      <c r="IWD17" s="108"/>
      <c r="IWE17" s="108"/>
      <c r="IWF17" s="108"/>
      <c r="IWG17" s="108"/>
      <c r="IWH17" s="108"/>
      <c r="IWI17" s="110"/>
      <c r="IWJ17" s="111"/>
      <c r="IWK17" s="110"/>
      <c r="IWL17" s="110"/>
      <c r="IWM17" s="112"/>
      <c r="IWN17" s="52"/>
      <c r="IWO17" s="108"/>
      <c r="IWP17" s="108"/>
      <c r="IWQ17" s="108"/>
      <c r="IWR17" s="108"/>
      <c r="IWS17" s="109"/>
      <c r="IWT17" s="109"/>
      <c r="IWU17" s="109"/>
      <c r="IWV17" s="108"/>
      <c r="IWW17" s="108"/>
      <c r="IWX17" s="108"/>
      <c r="IWY17" s="108"/>
      <c r="IWZ17" s="108"/>
      <c r="IXA17" s="108"/>
      <c r="IXB17" s="108"/>
      <c r="IXC17" s="108"/>
      <c r="IXD17" s="108"/>
      <c r="IXE17" s="108"/>
      <c r="IXF17" s="108"/>
      <c r="IXG17" s="108"/>
      <c r="IXH17" s="108"/>
      <c r="IXI17" s="108"/>
      <c r="IXJ17" s="108"/>
      <c r="IXK17" s="108"/>
      <c r="IXL17" s="108"/>
      <c r="IXM17" s="108"/>
      <c r="IXN17" s="108"/>
      <c r="IXO17" s="108"/>
      <c r="IXP17" s="108"/>
      <c r="IXQ17" s="108"/>
      <c r="IXR17" s="108"/>
      <c r="IXS17" s="108"/>
      <c r="IXT17" s="108"/>
      <c r="IXU17" s="108"/>
      <c r="IXV17" s="108"/>
      <c r="IXW17" s="108"/>
      <c r="IXX17" s="108"/>
      <c r="IXY17" s="108"/>
      <c r="IXZ17" s="108"/>
      <c r="IYA17" s="108"/>
      <c r="IYB17" s="108"/>
      <c r="IYC17" s="108"/>
      <c r="IYD17" s="108"/>
      <c r="IYE17" s="108"/>
      <c r="IYF17" s="108"/>
      <c r="IYG17" s="108"/>
      <c r="IYH17" s="108"/>
      <c r="IYI17" s="108"/>
      <c r="IYJ17" s="108"/>
      <c r="IYK17" s="108"/>
      <c r="IYL17" s="108"/>
      <c r="IYM17" s="108"/>
      <c r="IYN17" s="108"/>
      <c r="IYO17" s="108"/>
      <c r="IYP17" s="108"/>
      <c r="IYQ17" s="108"/>
      <c r="IYR17" s="108"/>
      <c r="IYS17" s="108"/>
      <c r="IYT17" s="108"/>
      <c r="IYU17" s="108"/>
      <c r="IYV17" s="108"/>
      <c r="IYW17" s="108"/>
      <c r="IYX17" s="108"/>
      <c r="IYY17" s="108"/>
      <c r="IYZ17" s="108"/>
      <c r="IZA17" s="108"/>
      <c r="IZB17" s="108"/>
      <c r="IZC17" s="108"/>
      <c r="IZD17" s="108"/>
      <c r="IZE17" s="108"/>
      <c r="IZF17" s="108"/>
      <c r="IZG17" s="108"/>
      <c r="IZH17" s="108"/>
      <c r="IZI17" s="108"/>
      <c r="IZJ17" s="108"/>
      <c r="IZK17" s="108"/>
      <c r="IZL17" s="108"/>
      <c r="IZM17" s="108"/>
      <c r="IZN17" s="108"/>
      <c r="IZO17" s="108"/>
      <c r="IZP17" s="108"/>
      <c r="IZQ17" s="108"/>
      <c r="IZR17" s="108"/>
      <c r="IZS17" s="108"/>
      <c r="IZT17" s="108"/>
      <c r="IZU17" s="108"/>
      <c r="IZV17" s="108"/>
      <c r="IZW17" s="108"/>
      <c r="IZX17" s="108"/>
      <c r="IZY17" s="108"/>
      <c r="IZZ17" s="108"/>
      <c r="JAA17" s="108"/>
      <c r="JAB17" s="108"/>
      <c r="JAC17" s="108"/>
      <c r="JAD17" s="108"/>
      <c r="JAE17" s="108"/>
      <c r="JAF17" s="108"/>
      <c r="JAG17" s="108"/>
      <c r="JAH17" s="110"/>
      <c r="JAI17" s="111"/>
      <c r="JAJ17" s="110"/>
      <c r="JAK17" s="110"/>
      <c r="JAL17" s="112"/>
      <c r="JAM17" s="52"/>
      <c r="JAN17" s="108"/>
      <c r="JAO17" s="108"/>
      <c r="JAP17" s="108"/>
      <c r="JAQ17" s="108"/>
      <c r="JAR17" s="109"/>
      <c r="JAS17" s="109"/>
      <c r="JAT17" s="109"/>
      <c r="JAU17" s="108"/>
      <c r="JAV17" s="108"/>
      <c r="JAW17" s="108"/>
      <c r="JAX17" s="108"/>
      <c r="JAY17" s="108"/>
      <c r="JAZ17" s="108"/>
      <c r="JBA17" s="108"/>
      <c r="JBB17" s="108"/>
      <c r="JBC17" s="108"/>
      <c r="JBD17" s="108"/>
      <c r="JBE17" s="108"/>
      <c r="JBF17" s="108"/>
      <c r="JBG17" s="108"/>
      <c r="JBH17" s="108"/>
      <c r="JBI17" s="108"/>
      <c r="JBJ17" s="108"/>
      <c r="JBK17" s="108"/>
      <c r="JBL17" s="108"/>
      <c r="JBM17" s="108"/>
      <c r="JBN17" s="108"/>
      <c r="JBO17" s="108"/>
      <c r="JBP17" s="108"/>
      <c r="JBQ17" s="108"/>
      <c r="JBR17" s="108"/>
      <c r="JBS17" s="108"/>
      <c r="JBT17" s="108"/>
      <c r="JBU17" s="108"/>
      <c r="JBV17" s="108"/>
      <c r="JBW17" s="108"/>
      <c r="JBX17" s="108"/>
      <c r="JBY17" s="108"/>
      <c r="JBZ17" s="108"/>
      <c r="JCA17" s="108"/>
      <c r="JCB17" s="108"/>
      <c r="JCC17" s="108"/>
      <c r="JCD17" s="108"/>
      <c r="JCE17" s="108"/>
      <c r="JCF17" s="108"/>
      <c r="JCG17" s="108"/>
      <c r="JCH17" s="108"/>
      <c r="JCI17" s="108"/>
      <c r="JCJ17" s="108"/>
      <c r="JCK17" s="108"/>
      <c r="JCL17" s="108"/>
      <c r="JCM17" s="108"/>
      <c r="JCN17" s="108"/>
      <c r="JCO17" s="108"/>
      <c r="JCP17" s="108"/>
      <c r="JCQ17" s="108"/>
      <c r="JCR17" s="108"/>
      <c r="JCS17" s="108"/>
      <c r="JCT17" s="108"/>
      <c r="JCU17" s="108"/>
      <c r="JCV17" s="108"/>
      <c r="JCW17" s="108"/>
      <c r="JCX17" s="108"/>
      <c r="JCY17" s="108"/>
      <c r="JCZ17" s="108"/>
      <c r="JDA17" s="108"/>
      <c r="JDB17" s="108"/>
      <c r="JDC17" s="108"/>
      <c r="JDD17" s="108"/>
      <c r="JDE17" s="108"/>
      <c r="JDF17" s="108"/>
      <c r="JDG17" s="108"/>
      <c r="JDH17" s="108"/>
      <c r="JDI17" s="108"/>
      <c r="JDJ17" s="108"/>
      <c r="JDK17" s="108"/>
      <c r="JDL17" s="108"/>
      <c r="JDM17" s="108"/>
      <c r="JDN17" s="108"/>
      <c r="JDO17" s="108"/>
      <c r="JDP17" s="108"/>
      <c r="JDQ17" s="108"/>
      <c r="JDR17" s="108"/>
      <c r="JDS17" s="108"/>
      <c r="JDT17" s="108"/>
      <c r="JDU17" s="108"/>
      <c r="JDV17" s="108"/>
      <c r="JDW17" s="108"/>
      <c r="JDX17" s="108"/>
      <c r="JDY17" s="108"/>
      <c r="JDZ17" s="108"/>
      <c r="JEA17" s="108"/>
      <c r="JEB17" s="108"/>
      <c r="JEC17" s="108"/>
      <c r="JED17" s="108"/>
      <c r="JEE17" s="108"/>
      <c r="JEF17" s="108"/>
      <c r="JEG17" s="110"/>
      <c r="JEH17" s="111"/>
      <c r="JEI17" s="110"/>
      <c r="JEJ17" s="110"/>
      <c r="JEK17" s="112"/>
      <c r="JEL17" s="52"/>
      <c r="JEM17" s="108"/>
      <c r="JEN17" s="108"/>
      <c r="JEO17" s="108"/>
      <c r="JEP17" s="108"/>
      <c r="JEQ17" s="109"/>
      <c r="JER17" s="109"/>
      <c r="JES17" s="109"/>
      <c r="JET17" s="108"/>
      <c r="JEU17" s="108"/>
      <c r="JEV17" s="108"/>
      <c r="JEW17" s="108"/>
      <c r="JEX17" s="108"/>
      <c r="JEY17" s="108"/>
      <c r="JEZ17" s="108"/>
      <c r="JFA17" s="108"/>
      <c r="JFB17" s="108"/>
      <c r="JFC17" s="108"/>
      <c r="JFD17" s="108"/>
      <c r="JFE17" s="108"/>
      <c r="JFF17" s="108"/>
      <c r="JFG17" s="108"/>
      <c r="JFH17" s="108"/>
      <c r="JFI17" s="108"/>
      <c r="JFJ17" s="108"/>
      <c r="JFK17" s="108"/>
      <c r="JFL17" s="108"/>
      <c r="JFM17" s="108"/>
      <c r="JFN17" s="108"/>
      <c r="JFO17" s="108"/>
      <c r="JFP17" s="108"/>
      <c r="JFQ17" s="108"/>
      <c r="JFR17" s="108"/>
      <c r="JFS17" s="108"/>
      <c r="JFT17" s="108"/>
      <c r="JFU17" s="108"/>
      <c r="JFV17" s="108"/>
      <c r="JFW17" s="108"/>
      <c r="JFX17" s="108"/>
      <c r="JFY17" s="108"/>
      <c r="JFZ17" s="108"/>
      <c r="JGA17" s="108"/>
      <c r="JGB17" s="108"/>
      <c r="JGC17" s="108"/>
      <c r="JGD17" s="108"/>
      <c r="JGE17" s="108"/>
      <c r="JGF17" s="108"/>
      <c r="JGG17" s="108"/>
      <c r="JGH17" s="108"/>
      <c r="JGI17" s="108"/>
      <c r="JGJ17" s="108"/>
      <c r="JGK17" s="108"/>
      <c r="JGL17" s="108"/>
      <c r="JGM17" s="108"/>
      <c r="JGN17" s="108"/>
      <c r="JGO17" s="108"/>
      <c r="JGP17" s="108"/>
      <c r="JGQ17" s="108"/>
      <c r="JGR17" s="108"/>
      <c r="JGS17" s="108"/>
      <c r="JGT17" s="108"/>
      <c r="JGU17" s="108"/>
      <c r="JGV17" s="108"/>
      <c r="JGW17" s="108"/>
      <c r="JGX17" s="108"/>
      <c r="JGY17" s="108"/>
      <c r="JGZ17" s="108"/>
      <c r="JHA17" s="108"/>
      <c r="JHB17" s="108"/>
      <c r="JHC17" s="108"/>
      <c r="JHD17" s="108"/>
      <c r="JHE17" s="108"/>
      <c r="JHF17" s="108"/>
      <c r="JHG17" s="108"/>
      <c r="JHH17" s="108"/>
      <c r="JHI17" s="108"/>
      <c r="JHJ17" s="108"/>
      <c r="JHK17" s="108"/>
      <c r="JHL17" s="108"/>
      <c r="JHM17" s="108"/>
      <c r="JHN17" s="108"/>
      <c r="JHO17" s="108"/>
      <c r="JHP17" s="108"/>
      <c r="JHQ17" s="108"/>
      <c r="JHR17" s="108"/>
      <c r="JHS17" s="108"/>
      <c r="JHT17" s="108"/>
      <c r="JHU17" s="108"/>
      <c r="JHV17" s="108"/>
      <c r="JHW17" s="108"/>
      <c r="JHX17" s="108"/>
      <c r="JHY17" s="108"/>
      <c r="JHZ17" s="108"/>
      <c r="JIA17" s="108"/>
      <c r="JIB17" s="108"/>
      <c r="JIC17" s="108"/>
      <c r="JID17" s="108"/>
      <c r="JIE17" s="108"/>
      <c r="JIF17" s="110"/>
      <c r="JIG17" s="111"/>
      <c r="JIH17" s="110"/>
      <c r="JII17" s="110"/>
      <c r="JIJ17" s="112"/>
      <c r="JIK17" s="52"/>
      <c r="JIL17" s="108"/>
      <c r="JIM17" s="108"/>
      <c r="JIN17" s="108"/>
      <c r="JIO17" s="108"/>
      <c r="JIP17" s="109"/>
      <c r="JIQ17" s="109"/>
      <c r="JIR17" s="109"/>
      <c r="JIS17" s="108"/>
      <c r="JIT17" s="108"/>
      <c r="JIU17" s="108"/>
      <c r="JIV17" s="108"/>
      <c r="JIW17" s="108"/>
      <c r="JIX17" s="108"/>
      <c r="JIY17" s="108"/>
      <c r="JIZ17" s="108"/>
      <c r="JJA17" s="108"/>
      <c r="JJB17" s="108"/>
      <c r="JJC17" s="108"/>
      <c r="JJD17" s="108"/>
      <c r="JJE17" s="108"/>
      <c r="JJF17" s="108"/>
      <c r="JJG17" s="108"/>
      <c r="JJH17" s="108"/>
      <c r="JJI17" s="108"/>
      <c r="JJJ17" s="108"/>
      <c r="JJK17" s="108"/>
      <c r="JJL17" s="108"/>
      <c r="JJM17" s="108"/>
      <c r="JJN17" s="108"/>
      <c r="JJO17" s="108"/>
      <c r="JJP17" s="108"/>
      <c r="JJQ17" s="108"/>
      <c r="JJR17" s="108"/>
      <c r="JJS17" s="108"/>
      <c r="JJT17" s="108"/>
      <c r="JJU17" s="108"/>
      <c r="JJV17" s="108"/>
      <c r="JJW17" s="108"/>
      <c r="JJX17" s="108"/>
      <c r="JJY17" s="108"/>
      <c r="JJZ17" s="108"/>
      <c r="JKA17" s="108"/>
      <c r="JKB17" s="108"/>
      <c r="JKC17" s="108"/>
      <c r="JKD17" s="108"/>
      <c r="JKE17" s="108"/>
      <c r="JKF17" s="108"/>
      <c r="JKG17" s="108"/>
      <c r="JKH17" s="108"/>
      <c r="JKI17" s="108"/>
      <c r="JKJ17" s="108"/>
      <c r="JKK17" s="108"/>
      <c r="JKL17" s="108"/>
      <c r="JKM17" s="108"/>
      <c r="JKN17" s="108"/>
      <c r="JKO17" s="108"/>
      <c r="JKP17" s="108"/>
      <c r="JKQ17" s="108"/>
      <c r="JKR17" s="108"/>
      <c r="JKS17" s="108"/>
      <c r="JKT17" s="108"/>
      <c r="JKU17" s="108"/>
      <c r="JKV17" s="108"/>
      <c r="JKW17" s="108"/>
      <c r="JKX17" s="108"/>
      <c r="JKY17" s="108"/>
      <c r="JKZ17" s="108"/>
      <c r="JLA17" s="108"/>
      <c r="JLB17" s="108"/>
      <c r="JLC17" s="108"/>
      <c r="JLD17" s="108"/>
      <c r="JLE17" s="108"/>
      <c r="JLF17" s="108"/>
      <c r="JLG17" s="108"/>
      <c r="JLH17" s="108"/>
      <c r="JLI17" s="108"/>
      <c r="JLJ17" s="108"/>
      <c r="JLK17" s="108"/>
      <c r="JLL17" s="108"/>
      <c r="JLM17" s="108"/>
      <c r="JLN17" s="108"/>
      <c r="JLO17" s="108"/>
      <c r="JLP17" s="108"/>
      <c r="JLQ17" s="108"/>
      <c r="JLR17" s="108"/>
      <c r="JLS17" s="108"/>
      <c r="JLT17" s="108"/>
      <c r="JLU17" s="108"/>
      <c r="JLV17" s="108"/>
      <c r="JLW17" s="108"/>
      <c r="JLX17" s="108"/>
      <c r="JLY17" s="108"/>
      <c r="JLZ17" s="108"/>
      <c r="JMA17" s="108"/>
      <c r="JMB17" s="108"/>
      <c r="JMC17" s="108"/>
      <c r="JMD17" s="108"/>
      <c r="JME17" s="110"/>
      <c r="JMF17" s="111"/>
      <c r="JMG17" s="110"/>
      <c r="JMH17" s="110"/>
      <c r="JMI17" s="112"/>
      <c r="JMJ17" s="52"/>
      <c r="JMK17" s="108"/>
      <c r="JML17" s="108"/>
      <c r="JMM17" s="108"/>
      <c r="JMN17" s="108"/>
      <c r="JMO17" s="109"/>
      <c r="JMP17" s="109"/>
      <c r="JMQ17" s="109"/>
      <c r="JMR17" s="108"/>
      <c r="JMS17" s="108"/>
      <c r="JMT17" s="108"/>
      <c r="JMU17" s="108"/>
      <c r="JMV17" s="108"/>
      <c r="JMW17" s="108"/>
      <c r="JMX17" s="108"/>
      <c r="JMY17" s="108"/>
      <c r="JMZ17" s="108"/>
      <c r="JNA17" s="108"/>
      <c r="JNB17" s="108"/>
      <c r="JNC17" s="108"/>
      <c r="JND17" s="108"/>
      <c r="JNE17" s="108"/>
      <c r="JNF17" s="108"/>
      <c r="JNG17" s="108"/>
      <c r="JNH17" s="108"/>
      <c r="JNI17" s="108"/>
      <c r="JNJ17" s="108"/>
      <c r="JNK17" s="108"/>
      <c r="JNL17" s="108"/>
      <c r="JNM17" s="108"/>
      <c r="JNN17" s="108"/>
      <c r="JNO17" s="108"/>
      <c r="JNP17" s="108"/>
      <c r="JNQ17" s="108"/>
      <c r="JNR17" s="108"/>
      <c r="JNS17" s="108"/>
      <c r="JNT17" s="108"/>
      <c r="JNU17" s="108"/>
      <c r="JNV17" s="108"/>
      <c r="JNW17" s="108"/>
      <c r="JNX17" s="108"/>
      <c r="JNY17" s="108"/>
      <c r="JNZ17" s="108"/>
      <c r="JOA17" s="108"/>
      <c r="JOB17" s="108"/>
      <c r="JOC17" s="108"/>
      <c r="JOD17" s="108"/>
      <c r="JOE17" s="108"/>
      <c r="JOF17" s="108"/>
      <c r="JOG17" s="108"/>
      <c r="JOH17" s="108"/>
      <c r="JOI17" s="108"/>
      <c r="JOJ17" s="108"/>
      <c r="JOK17" s="108"/>
      <c r="JOL17" s="108"/>
      <c r="JOM17" s="108"/>
      <c r="JON17" s="108"/>
      <c r="JOO17" s="108"/>
      <c r="JOP17" s="108"/>
      <c r="JOQ17" s="108"/>
      <c r="JOR17" s="108"/>
      <c r="JOS17" s="108"/>
      <c r="JOT17" s="108"/>
      <c r="JOU17" s="108"/>
      <c r="JOV17" s="108"/>
      <c r="JOW17" s="108"/>
      <c r="JOX17" s="108"/>
      <c r="JOY17" s="108"/>
      <c r="JOZ17" s="108"/>
      <c r="JPA17" s="108"/>
      <c r="JPB17" s="108"/>
      <c r="JPC17" s="108"/>
      <c r="JPD17" s="108"/>
      <c r="JPE17" s="108"/>
      <c r="JPF17" s="108"/>
      <c r="JPG17" s="108"/>
      <c r="JPH17" s="108"/>
      <c r="JPI17" s="108"/>
      <c r="JPJ17" s="108"/>
      <c r="JPK17" s="108"/>
      <c r="JPL17" s="108"/>
      <c r="JPM17" s="108"/>
      <c r="JPN17" s="108"/>
      <c r="JPO17" s="108"/>
      <c r="JPP17" s="108"/>
      <c r="JPQ17" s="108"/>
      <c r="JPR17" s="108"/>
      <c r="JPS17" s="108"/>
      <c r="JPT17" s="108"/>
      <c r="JPU17" s="108"/>
      <c r="JPV17" s="108"/>
      <c r="JPW17" s="108"/>
      <c r="JPX17" s="108"/>
      <c r="JPY17" s="108"/>
      <c r="JPZ17" s="108"/>
      <c r="JQA17" s="108"/>
      <c r="JQB17" s="108"/>
      <c r="JQC17" s="108"/>
      <c r="JQD17" s="110"/>
      <c r="JQE17" s="111"/>
      <c r="JQF17" s="110"/>
      <c r="JQG17" s="110"/>
      <c r="JQH17" s="112"/>
      <c r="JQI17" s="52"/>
      <c r="JQJ17" s="108"/>
      <c r="JQK17" s="108"/>
      <c r="JQL17" s="108"/>
      <c r="JQM17" s="108"/>
      <c r="JQN17" s="109"/>
      <c r="JQO17" s="109"/>
      <c r="JQP17" s="109"/>
      <c r="JQQ17" s="108"/>
      <c r="JQR17" s="108"/>
      <c r="JQS17" s="108"/>
      <c r="JQT17" s="108"/>
      <c r="JQU17" s="108"/>
      <c r="JQV17" s="108"/>
      <c r="JQW17" s="108"/>
      <c r="JQX17" s="108"/>
      <c r="JQY17" s="108"/>
      <c r="JQZ17" s="108"/>
      <c r="JRA17" s="108"/>
      <c r="JRB17" s="108"/>
      <c r="JRC17" s="108"/>
      <c r="JRD17" s="108"/>
      <c r="JRE17" s="108"/>
      <c r="JRF17" s="108"/>
      <c r="JRG17" s="108"/>
      <c r="JRH17" s="108"/>
      <c r="JRI17" s="108"/>
      <c r="JRJ17" s="108"/>
      <c r="JRK17" s="108"/>
      <c r="JRL17" s="108"/>
      <c r="JRM17" s="108"/>
      <c r="JRN17" s="108"/>
      <c r="JRO17" s="108"/>
      <c r="JRP17" s="108"/>
      <c r="JRQ17" s="108"/>
      <c r="JRR17" s="108"/>
      <c r="JRS17" s="108"/>
      <c r="JRT17" s="108"/>
      <c r="JRU17" s="108"/>
      <c r="JRV17" s="108"/>
      <c r="JRW17" s="108"/>
      <c r="JRX17" s="108"/>
      <c r="JRY17" s="108"/>
      <c r="JRZ17" s="108"/>
      <c r="JSA17" s="108"/>
      <c r="JSB17" s="108"/>
      <c r="JSC17" s="108"/>
      <c r="JSD17" s="108"/>
      <c r="JSE17" s="108"/>
      <c r="JSF17" s="108"/>
      <c r="JSG17" s="108"/>
      <c r="JSH17" s="108"/>
      <c r="JSI17" s="108"/>
      <c r="JSJ17" s="108"/>
      <c r="JSK17" s="108"/>
      <c r="JSL17" s="108"/>
      <c r="JSM17" s="108"/>
      <c r="JSN17" s="108"/>
      <c r="JSO17" s="108"/>
      <c r="JSP17" s="108"/>
      <c r="JSQ17" s="108"/>
      <c r="JSR17" s="108"/>
      <c r="JSS17" s="108"/>
      <c r="JST17" s="108"/>
      <c r="JSU17" s="108"/>
      <c r="JSV17" s="108"/>
      <c r="JSW17" s="108"/>
      <c r="JSX17" s="108"/>
      <c r="JSY17" s="108"/>
      <c r="JSZ17" s="108"/>
      <c r="JTA17" s="108"/>
      <c r="JTB17" s="108"/>
      <c r="JTC17" s="108"/>
      <c r="JTD17" s="108"/>
      <c r="JTE17" s="108"/>
      <c r="JTF17" s="108"/>
      <c r="JTG17" s="108"/>
      <c r="JTH17" s="108"/>
      <c r="JTI17" s="108"/>
      <c r="JTJ17" s="108"/>
      <c r="JTK17" s="108"/>
      <c r="JTL17" s="108"/>
      <c r="JTM17" s="108"/>
      <c r="JTN17" s="108"/>
      <c r="JTO17" s="108"/>
      <c r="JTP17" s="108"/>
      <c r="JTQ17" s="108"/>
      <c r="JTR17" s="108"/>
      <c r="JTS17" s="108"/>
      <c r="JTT17" s="108"/>
      <c r="JTU17" s="108"/>
      <c r="JTV17" s="108"/>
      <c r="JTW17" s="108"/>
      <c r="JTX17" s="108"/>
      <c r="JTY17" s="108"/>
      <c r="JTZ17" s="108"/>
      <c r="JUA17" s="108"/>
      <c r="JUB17" s="108"/>
      <c r="JUC17" s="110"/>
      <c r="JUD17" s="111"/>
      <c r="JUE17" s="110"/>
      <c r="JUF17" s="110"/>
      <c r="JUG17" s="112"/>
      <c r="JUH17" s="52"/>
      <c r="JUI17" s="108"/>
      <c r="JUJ17" s="108"/>
      <c r="JUK17" s="108"/>
      <c r="JUL17" s="108"/>
      <c r="JUM17" s="109"/>
      <c r="JUN17" s="109"/>
      <c r="JUO17" s="109"/>
      <c r="JUP17" s="108"/>
      <c r="JUQ17" s="108"/>
      <c r="JUR17" s="108"/>
      <c r="JUS17" s="108"/>
      <c r="JUT17" s="108"/>
      <c r="JUU17" s="108"/>
      <c r="JUV17" s="108"/>
      <c r="JUW17" s="108"/>
      <c r="JUX17" s="108"/>
      <c r="JUY17" s="108"/>
      <c r="JUZ17" s="108"/>
      <c r="JVA17" s="108"/>
      <c r="JVB17" s="108"/>
      <c r="JVC17" s="108"/>
      <c r="JVD17" s="108"/>
      <c r="JVE17" s="108"/>
      <c r="JVF17" s="108"/>
      <c r="JVG17" s="108"/>
      <c r="JVH17" s="108"/>
      <c r="JVI17" s="108"/>
      <c r="JVJ17" s="108"/>
      <c r="JVK17" s="108"/>
      <c r="JVL17" s="108"/>
      <c r="JVM17" s="108"/>
      <c r="JVN17" s="108"/>
      <c r="JVO17" s="108"/>
      <c r="JVP17" s="108"/>
      <c r="JVQ17" s="108"/>
      <c r="JVR17" s="108"/>
      <c r="JVS17" s="108"/>
      <c r="JVT17" s="108"/>
      <c r="JVU17" s="108"/>
      <c r="JVV17" s="108"/>
      <c r="JVW17" s="108"/>
      <c r="JVX17" s="108"/>
      <c r="JVY17" s="108"/>
      <c r="JVZ17" s="108"/>
      <c r="JWA17" s="108"/>
      <c r="JWB17" s="108"/>
      <c r="JWC17" s="108"/>
      <c r="JWD17" s="108"/>
      <c r="JWE17" s="108"/>
      <c r="JWF17" s="108"/>
      <c r="JWG17" s="108"/>
      <c r="JWH17" s="108"/>
      <c r="JWI17" s="108"/>
      <c r="JWJ17" s="108"/>
      <c r="JWK17" s="108"/>
      <c r="JWL17" s="108"/>
      <c r="JWM17" s="108"/>
      <c r="JWN17" s="108"/>
      <c r="JWO17" s="108"/>
      <c r="JWP17" s="108"/>
      <c r="JWQ17" s="108"/>
      <c r="JWR17" s="108"/>
      <c r="JWS17" s="108"/>
      <c r="JWT17" s="108"/>
      <c r="JWU17" s="108"/>
      <c r="JWV17" s="108"/>
      <c r="JWW17" s="108"/>
      <c r="JWX17" s="108"/>
      <c r="JWY17" s="108"/>
      <c r="JWZ17" s="108"/>
      <c r="JXA17" s="108"/>
      <c r="JXB17" s="108"/>
      <c r="JXC17" s="108"/>
      <c r="JXD17" s="108"/>
      <c r="JXE17" s="108"/>
      <c r="JXF17" s="108"/>
      <c r="JXG17" s="108"/>
      <c r="JXH17" s="108"/>
      <c r="JXI17" s="108"/>
      <c r="JXJ17" s="108"/>
      <c r="JXK17" s="108"/>
      <c r="JXL17" s="108"/>
      <c r="JXM17" s="108"/>
      <c r="JXN17" s="108"/>
      <c r="JXO17" s="108"/>
      <c r="JXP17" s="108"/>
      <c r="JXQ17" s="108"/>
      <c r="JXR17" s="108"/>
      <c r="JXS17" s="108"/>
      <c r="JXT17" s="108"/>
      <c r="JXU17" s="108"/>
      <c r="JXV17" s="108"/>
      <c r="JXW17" s="108"/>
      <c r="JXX17" s="108"/>
      <c r="JXY17" s="108"/>
      <c r="JXZ17" s="108"/>
      <c r="JYA17" s="108"/>
      <c r="JYB17" s="110"/>
      <c r="JYC17" s="111"/>
      <c r="JYD17" s="110"/>
      <c r="JYE17" s="110"/>
      <c r="JYF17" s="112"/>
      <c r="JYG17" s="52"/>
      <c r="JYH17" s="108"/>
      <c r="JYI17" s="108"/>
      <c r="JYJ17" s="108"/>
      <c r="JYK17" s="108"/>
      <c r="JYL17" s="109"/>
      <c r="JYM17" s="109"/>
      <c r="JYN17" s="109"/>
      <c r="JYO17" s="108"/>
      <c r="JYP17" s="108"/>
      <c r="JYQ17" s="108"/>
      <c r="JYR17" s="108"/>
      <c r="JYS17" s="108"/>
      <c r="JYT17" s="108"/>
      <c r="JYU17" s="108"/>
      <c r="JYV17" s="108"/>
      <c r="JYW17" s="108"/>
      <c r="JYX17" s="108"/>
      <c r="JYY17" s="108"/>
      <c r="JYZ17" s="108"/>
      <c r="JZA17" s="108"/>
      <c r="JZB17" s="108"/>
      <c r="JZC17" s="108"/>
      <c r="JZD17" s="108"/>
      <c r="JZE17" s="108"/>
      <c r="JZF17" s="108"/>
      <c r="JZG17" s="108"/>
      <c r="JZH17" s="108"/>
      <c r="JZI17" s="108"/>
      <c r="JZJ17" s="108"/>
      <c r="JZK17" s="108"/>
      <c r="JZL17" s="108"/>
      <c r="JZM17" s="108"/>
      <c r="JZN17" s="108"/>
      <c r="JZO17" s="108"/>
      <c r="JZP17" s="108"/>
      <c r="JZQ17" s="108"/>
      <c r="JZR17" s="108"/>
      <c r="JZS17" s="108"/>
      <c r="JZT17" s="108"/>
      <c r="JZU17" s="108"/>
      <c r="JZV17" s="108"/>
      <c r="JZW17" s="108"/>
      <c r="JZX17" s="108"/>
      <c r="JZY17" s="108"/>
      <c r="JZZ17" s="108"/>
      <c r="KAA17" s="108"/>
      <c r="KAB17" s="108"/>
      <c r="KAC17" s="108"/>
      <c r="KAD17" s="108"/>
      <c r="KAE17" s="108"/>
      <c r="KAF17" s="108"/>
      <c r="KAG17" s="108"/>
      <c r="KAH17" s="108"/>
      <c r="KAI17" s="108"/>
      <c r="KAJ17" s="108"/>
      <c r="KAK17" s="108"/>
      <c r="KAL17" s="108"/>
      <c r="KAM17" s="108"/>
      <c r="KAN17" s="108"/>
      <c r="KAO17" s="108"/>
      <c r="KAP17" s="108"/>
      <c r="KAQ17" s="108"/>
      <c r="KAR17" s="108"/>
      <c r="KAS17" s="108"/>
      <c r="KAT17" s="108"/>
      <c r="KAU17" s="108"/>
      <c r="KAV17" s="108"/>
      <c r="KAW17" s="108"/>
      <c r="KAX17" s="108"/>
      <c r="KAY17" s="108"/>
      <c r="KAZ17" s="108"/>
      <c r="KBA17" s="108"/>
      <c r="KBB17" s="108"/>
      <c r="KBC17" s="108"/>
      <c r="KBD17" s="108"/>
      <c r="KBE17" s="108"/>
      <c r="KBF17" s="108"/>
      <c r="KBG17" s="108"/>
      <c r="KBH17" s="108"/>
      <c r="KBI17" s="108"/>
      <c r="KBJ17" s="108"/>
      <c r="KBK17" s="108"/>
      <c r="KBL17" s="108"/>
      <c r="KBM17" s="108"/>
      <c r="KBN17" s="108"/>
      <c r="KBO17" s="108"/>
      <c r="KBP17" s="108"/>
      <c r="KBQ17" s="108"/>
      <c r="KBR17" s="108"/>
      <c r="KBS17" s="108"/>
      <c r="KBT17" s="108"/>
      <c r="KBU17" s="108"/>
      <c r="KBV17" s="108"/>
      <c r="KBW17" s="108"/>
      <c r="KBX17" s="108"/>
      <c r="KBY17" s="108"/>
      <c r="KBZ17" s="108"/>
      <c r="KCA17" s="110"/>
      <c r="KCB17" s="111"/>
      <c r="KCC17" s="110"/>
      <c r="KCD17" s="110"/>
      <c r="KCE17" s="112"/>
      <c r="KCF17" s="52"/>
      <c r="KCG17" s="108"/>
      <c r="KCH17" s="108"/>
      <c r="KCI17" s="108"/>
      <c r="KCJ17" s="108"/>
      <c r="KCK17" s="109"/>
      <c r="KCL17" s="109"/>
      <c r="KCM17" s="109"/>
      <c r="KCN17" s="108"/>
      <c r="KCO17" s="108"/>
      <c r="KCP17" s="108"/>
      <c r="KCQ17" s="108"/>
      <c r="KCR17" s="108"/>
      <c r="KCS17" s="108"/>
      <c r="KCT17" s="108"/>
      <c r="KCU17" s="108"/>
      <c r="KCV17" s="108"/>
      <c r="KCW17" s="108"/>
      <c r="KCX17" s="108"/>
      <c r="KCY17" s="108"/>
      <c r="KCZ17" s="108"/>
      <c r="KDA17" s="108"/>
      <c r="KDB17" s="108"/>
      <c r="KDC17" s="108"/>
      <c r="KDD17" s="108"/>
      <c r="KDE17" s="108"/>
      <c r="KDF17" s="108"/>
      <c r="KDG17" s="108"/>
      <c r="KDH17" s="108"/>
      <c r="KDI17" s="108"/>
      <c r="KDJ17" s="108"/>
      <c r="KDK17" s="108"/>
      <c r="KDL17" s="108"/>
      <c r="KDM17" s="108"/>
      <c r="KDN17" s="108"/>
      <c r="KDO17" s="108"/>
      <c r="KDP17" s="108"/>
      <c r="KDQ17" s="108"/>
      <c r="KDR17" s="108"/>
      <c r="KDS17" s="108"/>
      <c r="KDT17" s="108"/>
      <c r="KDU17" s="108"/>
      <c r="KDV17" s="108"/>
      <c r="KDW17" s="108"/>
      <c r="KDX17" s="108"/>
      <c r="KDY17" s="108"/>
      <c r="KDZ17" s="108"/>
      <c r="KEA17" s="108"/>
      <c r="KEB17" s="108"/>
      <c r="KEC17" s="108"/>
      <c r="KED17" s="108"/>
      <c r="KEE17" s="108"/>
      <c r="KEF17" s="108"/>
      <c r="KEG17" s="108"/>
      <c r="KEH17" s="108"/>
      <c r="KEI17" s="108"/>
      <c r="KEJ17" s="108"/>
      <c r="KEK17" s="108"/>
      <c r="KEL17" s="108"/>
      <c r="KEM17" s="108"/>
      <c r="KEN17" s="108"/>
      <c r="KEO17" s="108"/>
      <c r="KEP17" s="108"/>
      <c r="KEQ17" s="108"/>
      <c r="KER17" s="108"/>
      <c r="KES17" s="108"/>
      <c r="KET17" s="108"/>
      <c r="KEU17" s="108"/>
      <c r="KEV17" s="108"/>
      <c r="KEW17" s="108"/>
      <c r="KEX17" s="108"/>
      <c r="KEY17" s="108"/>
      <c r="KEZ17" s="108"/>
      <c r="KFA17" s="108"/>
      <c r="KFB17" s="108"/>
      <c r="KFC17" s="108"/>
      <c r="KFD17" s="108"/>
      <c r="KFE17" s="108"/>
      <c r="KFF17" s="108"/>
      <c r="KFG17" s="108"/>
      <c r="KFH17" s="108"/>
      <c r="KFI17" s="108"/>
      <c r="KFJ17" s="108"/>
      <c r="KFK17" s="108"/>
      <c r="KFL17" s="108"/>
      <c r="KFM17" s="108"/>
      <c r="KFN17" s="108"/>
      <c r="KFO17" s="108"/>
      <c r="KFP17" s="108"/>
      <c r="KFQ17" s="108"/>
      <c r="KFR17" s="108"/>
      <c r="KFS17" s="108"/>
      <c r="KFT17" s="108"/>
      <c r="KFU17" s="108"/>
      <c r="KFV17" s="108"/>
      <c r="KFW17" s="108"/>
      <c r="KFX17" s="108"/>
      <c r="KFY17" s="108"/>
      <c r="KFZ17" s="110"/>
      <c r="KGA17" s="111"/>
      <c r="KGB17" s="110"/>
      <c r="KGC17" s="110"/>
      <c r="KGD17" s="112"/>
      <c r="KGE17" s="52"/>
      <c r="KGF17" s="108"/>
      <c r="KGG17" s="108"/>
      <c r="KGH17" s="108"/>
      <c r="KGI17" s="108"/>
      <c r="KGJ17" s="109"/>
      <c r="KGK17" s="109"/>
      <c r="KGL17" s="109"/>
      <c r="KGM17" s="108"/>
      <c r="KGN17" s="108"/>
      <c r="KGO17" s="108"/>
      <c r="KGP17" s="108"/>
      <c r="KGQ17" s="108"/>
      <c r="KGR17" s="108"/>
      <c r="KGS17" s="108"/>
      <c r="KGT17" s="108"/>
      <c r="KGU17" s="108"/>
      <c r="KGV17" s="108"/>
      <c r="KGW17" s="108"/>
      <c r="KGX17" s="108"/>
      <c r="KGY17" s="108"/>
      <c r="KGZ17" s="108"/>
      <c r="KHA17" s="108"/>
      <c r="KHB17" s="108"/>
      <c r="KHC17" s="108"/>
      <c r="KHD17" s="108"/>
      <c r="KHE17" s="108"/>
      <c r="KHF17" s="108"/>
      <c r="KHG17" s="108"/>
      <c r="KHH17" s="108"/>
      <c r="KHI17" s="108"/>
      <c r="KHJ17" s="108"/>
      <c r="KHK17" s="108"/>
      <c r="KHL17" s="108"/>
      <c r="KHM17" s="108"/>
      <c r="KHN17" s="108"/>
      <c r="KHO17" s="108"/>
      <c r="KHP17" s="108"/>
      <c r="KHQ17" s="108"/>
      <c r="KHR17" s="108"/>
      <c r="KHS17" s="108"/>
      <c r="KHT17" s="108"/>
      <c r="KHU17" s="108"/>
      <c r="KHV17" s="108"/>
      <c r="KHW17" s="108"/>
      <c r="KHX17" s="108"/>
      <c r="KHY17" s="108"/>
      <c r="KHZ17" s="108"/>
      <c r="KIA17" s="108"/>
      <c r="KIB17" s="108"/>
      <c r="KIC17" s="108"/>
      <c r="KID17" s="108"/>
      <c r="KIE17" s="108"/>
      <c r="KIF17" s="108"/>
      <c r="KIG17" s="108"/>
      <c r="KIH17" s="108"/>
      <c r="KII17" s="108"/>
      <c r="KIJ17" s="108"/>
      <c r="KIK17" s="108"/>
      <c r="KIL17" s="108"/>
      <c r="KIM17" s="108"/>
      <c r="KIN17" s="108"/>
      <c r="KIO17" s="108"/>
      <c r="KIP17" s="108"/>
      <c r="KIQ17" s="108"/>
      <c r="KIR17" s="108"/>
      <c r="KIS17" s="108"/>
      <c r="KIT17" s="108"/>
      <c r="KIU17" s="108"/>
      <c r="KIV17" s="108"/>
      <c r="KIW17" s="108"/>
      <c r="KIX17" s="108"/>
      <c r="KIY17" s="108"/>
      <c r="KIZ17" s="108"/>
      <c r="KJA17" s="108"/>
      <c r="KJB17" s="108"/>
      <c r="KJC17" s="108"/>
      <c r="KJD17" s="108"/>
      <c r="KJE17" s="108"/>
      <c r="KJF17" s="108"/>
      <c r="KJG17" s="108"/>
      <c r="KJH17" s="108"/>
      <c r="KJI17" s="108"/>
      <c r="KJJ17" s="108"/>
      <c r="KJK17" s="108"/>
      <c r="KJL17" s="108"/>
      <c r="KJM17" s="108"/>
      <c r="KJN17" s="108"/>
      <c r="KJO17" s="108"/>
      <c r="KJP17" s="108"/>
      <c r="KJQ17" s="108"/>
      <c r="KJR17" s="108"/>
      <c r="KJS17" s="108"/>
      <c r="KJT17" s="108"/>
      <c r="KJU17" s="108"/>
      <c r="KJV17" s="108"/>
      <c r="KJW17" s="108"/>
      <c r="KJX17" s="108"/>
      <c r="KJY17" s="110"/>
      <c r="KJZ17" s="111"/>
      <c r="KKA17" s="110"/>
      <c r="KKB17" s="110"/>
      <c r="KKC17" s="112"/>
      <c r="KKD17" s="52"/>
      <c r="KKE17" s="108"/>
      <c r="KKF17" s="108"/>
      <c r="KKG17" s="108"/>
      <c r="KKH17" s="108"/>
      <c r="KKI17" s="109"/>
      <c r="KKJ17" s="109"/>
      <c r="KKK17" s="109"/>
      <c r="KKL17" s="108"/>
      <c r="KKM17" s="108"/>
      <c r="KKN17" s="108"/>
      <c r="KKO17" s="108"/>
      <c r="KKP17" s="108"/>
      <c r="KKQ17" s="108"/>
      <c r="KKR17" s="108"/>
      <c r="KKS17" s="108"/>
      <c r="KKT17" s="108"/>
      <c r="KKU17" s="108"/>
      <c r="KKV17" s="108"/>
      <c r="KKW17" s="108"/>
      <c r="KKX17" s="108"/>
      <c r="KKY17" s="108"/>
      <c r="KKZ17" s="108"/>
      <c r="KLA17" s="108"/>
      <c r="KLB17" s="108"/>
      <c r="KLC17" s="108"/>
      <c r="KLD17" s="108"/>
      <c r="KLE17" s="108"/>
      <c r="KLF17" s="108"/>
      <c r="KLG17" s="108"/>
      <c r="KLH17" s="108"/>
      <c r="KLI17" s="108"/>
      <c r="KLJ17" s="108"/>
      <c r="KLK17" s="108"/>
      <c r="KLL17" s="108"/>
      <c r="KLM17" s="108"/>
      <c r="KLN17" s="108"/>
      <c r="KLO17" s="108"/>
      <c r="KLP17" s="108"/>
      <c r="KLQ17" s="108"/>
      <c r="KLR17" s="108"/>
      <c r="KLS17" s="108"/>
      <c r="KLT17" s="108"/>
      <c r="KLU17" s="108"/>
      <c r="KLV17" s="108"/>
      <c r="KLW17" s="108"/>
      <c r="KLX17" s="108"/>
      <c r="KLY17" s="108"/>
      <c r="KLZ17" s="108"/>
      <c r="KMA17" s="108"/>
      <c r="KMB17" s="108"/>
      <c r="KMC17" s="108"/>
      <c r="KMD17" s="108"/>
      <c r="KME17" s="108"/>
      <c r="KMF17" s="108"/>
      <c r="KMG17" s="108"/>
      <c r="KMH17" s="108"/>
      <c r="KMI17" s="108"/>
      <c r="KMJ17" s="108"/>
      <c r="KMK17" s="108"/>
      <c r="KML17" s="108"/>
      <c r="KMM17" s="108"/>
      <c r="KMN17" s="108"/>
      <c r="KMO17" s="108"/>
      <c r="KMP17" s="108"/>
      <c r="KMQ17" s="108"/>
      <c r="KMR17" s="108"/>
      <c r="KMS17" s="108"/>
      <c r="KMT17" s="108"/>
      <c r="KMU17" s="108"/>
      <c r="KMV17" s="108"/>
      <c r="KMW17" s="108"/>
      <c r="KMX17" s="108"/>
      <c r="KMY17" s="108"/>
      <c r="KMZ17" s="108"/>
      <c r="KNA17" s="108"/>
      <c r="KNB17" s="108"/>
      <c r="KNC17" s="108"/>
      <c r="KND17" s="108"/>
      <c r="KNE17" s="108"/>
      <c r="KNF17" s="108"/>
      <c r="KNG17" s="108"/>
      <c r="KNH17" s="108"/>
      <c r="KNI17" s="108"/>
      <c r="KNJ17" s="108"/>
      <c r="KNK17" s="108"/>
      <c r="KNL17" s="108"/>
      <c r="KNM17" s="108"/>
      <c r="KNN17" s="108"/>
      <c r="KNO17" s="108"/>
      <c r="KNP17" s="108"/>
      <c r="KNQ17" s="108"/>
      <c r="KNR17" s="108"/>
      <c r="KNS17" s="108"/>
      <c r="KNT17" s="108"/>
      <c r="KNU17" s="108"/>
      <c r="KNV17" s="108"/>
      <c r="KNW17" s="108"/>
      <c r="KNX17" s="110"/>
      <c r="KNY17" s="111"/>
      <c r="KNZ17" s="110"/>
      <c r="KOA17" s="110"/>
      <c r="KOB17" s="112"/>
      <c r="KOC17" s="52"/>
      <c r="KOD17" s="108"/>
      <c r="KOE17" s="108"/>
      <c r="KOF17" s="108"/>
      <c r="KOG17" s="108"/>
      <c r="KOH17" s="109"/>
      <c r="KOI17" s="109"/>
      <c r="KOJ17" s="109"/>
      <c r="KOK17" s="108"/>
      <c r="KOL17" s="108"/>
      <c r="KOM17" s="108"/>
      <c r="KON17" s="108"/>
      <c r="KOO17" s="108"/>
      <c r="KOP17" s="108"/>
      <c r="KOQ17" s="108"/>
      <c r="KOR17" s="108"/>
      <c r="KOS17" s="108"/>
      <c r="KOT17" s="108"/>
      <c r="KOU17" s="108"/>
      <c r="KOV17" s="108"/>
      <c r="KOW17" s="108"/>
      <c r="KOX17" s="108"/>
      <c r="KOY17" s="108"/>
      <c r="KOZ17" s="108"/>
      <c r="KPA17" s="108"/>
      <c r="KPB17" s="108"/>
      <c r="KPC17" s="108"/>
      <c r="KPD17" s="108"/>
      <c r="KPE17" s="108"/>
      <c r="KPF17" s="108"/>
      <c r="KPG17" s="108"/>
      <c r="KPH17" s="108"/>
      <c r="KPI17" s="108"/>
      <c r="KPJ17" s="108"/>
      <c r="KPK17" s="108"/>
      <c r="KPL17" s="108"/>
      <c r="KPM17" s="108"/>
      <c r="KPN17" s="108"/>
      <c r="KPO17" s="108"/>
      <c r="KPP17" s="108"/>
      <c r="KPQ17" s="108"/>
      <c r="KPR17" s="108"/>
      <c r="KPS17" s="108"/>
      <c r="KPT17" s="108"/>
      <c r="KPU17" s="108"/>
      <c r="KPV17" s="108"/>
      <c r="KPW17" s="108"/>
      <c r="KPX17" s="108"/>
      <c r="KPY17" s="108"/>
      <c r="KPZ17" s="108"/>
      <c r="KQA17" s="108"/>
      <c r="KQB17" s="108"/>
      <c r="KQC17" s="108"/>
      <c r="KQD17" s="108"/>
      <c r="KQE17" s="108"/>
      <c r="KQF17" s="108"/>
      <c r="KQG17" s="108"/>
      <c r="KQH17" s="108"/>
      <c r="KQI17" s="108"/>
      <c r="KQJ17" s="108"/>
      <c r="KQK17" s="108"/>
      <c r="KQL17" s="108"/>
      <c r="KQM17" s="108"/>
      <c r="KQN17" s="108"/>
      <c r="KQO17" s="108"/>
      <c r="KQP17" s="108"/>
      <c r="KQQ17" s="108"/>
      <c r="KQR17" s="108"/>
      <c r="KQS17" s="108"/>
      <c r="KQT17" s="108"/>
      <c r="KQU17" s="108"/>
      <c r="KQV17" s="108"/>
      <c r="KQW17" s="108"/>
      <c r="KQX17" s="108"/>
      <c r="KQY17" s="108"/>
      <c r="KQZ17" s="108"/>
      <c r="KRA17" s="108"/>
      <c r="KRB17" s="108"/>
      <c r="KRC17" s="108"/>
      <c r="KRD17" s="108"/>
      <c r="KRE17" s="108"/>
      <c r="KRF17" s="108"/>
      <c r="KRG17" s="108"/>
      <c r="KRH17" s="108"/>
      <c r="KRI17" s="108"/>
      <c r="KRJ17" s="108"/>
      <c r="KRK17" s="108"/>
      <c r="KRL17" s="108"/>
      <c r="KRM17" s="108"/>
      <c r="KRN17" s="108"/>
      <c r="KRO17" s="108"/>
      <c r="KRP17" s="108"/>
      <c r="KRQ17" s="108"/>
      <c r="KRR17" s="108"/>
      <c r="KRS17" s="108"/>
      <c r="KRT17" s="108"/>
      <c r="KRU17" s="108"/>
      <c r="KRV17" s="108"/>
      <c r="KRW17" s="110"/>
      <c r="KRX17" s="111"/>
      <c r="KRY17" s="110"/>
      <c r="KRZ17" s="110"/>
      <c r="KSA17" s="112"/>
      <c r="KSB17" s="52"/>
      <c r="KSC17" s="108"/>
      <c r="KSD17" s="108"/>
      <c r="KSE17" s="108"/>
      <c r="KSF17" s="108"/>
      <c r="KSG17" s="109"/>
      <c r="KSH17" s="109"/>
      <c r="KSI17" s="109"/>
      <c r="KSJ17" s="108"/>
      <c r="KSK17" s="108"/>
      <c r="KSL17" s="108"/>
      <c r="KSM17" s="108"/>
      <c r="KSN17" s="108"/>
      <c r="KSO17" s="108"/>
      <c r="KSP17" s="108"/>
      <c r="KSQ17" s="108"/>
      <c r="KSR17" s="108"/>
      <c r="KSS17" s="108"/>
      <c r="KST17" s="108"/>
      <c r="KSU17" s="108"/>
      <c r="KSV17" s="108"/>
      <c r="KSW17" s="108"/>
      <c r="KSX17" s="108"/>
      <c r="KSY17" s="108"/>
      <c r="KSZ17" s="108"/>
      <c r="KTA17" s="108"/>
      <c r="KTB17" s="108"/>
      <c r="KTC17" s="108"/>
      <c r="KTD17" s="108"/>
      <c r="KTE17" s="108"/>
      <c r="KTF17" s="108"/>
      <c r="KTG17" s="108"/>
      <c r="KTH17" s="108"/>
      <c r="KTI17" s="108"/>
      <c r="KTJ17" s="108"/>
      <c r="KTK17" s="108"/>
      <c r="KTL17" s="108"/>
      <c r="KTM17" s="108"/>
      <c r="KTN17" s="108"/>
      <c r="KTO17" s="108"/>
      <c r="KTP17" s="108"/>
      <c r="KTQ17" s="108"/>
      <c r="KTR17" s="108"/>
      <c r="KTS17" s="108"/>
      <c r="KTT17" s="108"/>
      <c r="KTU17" s="108"/>
      <c r="KTV17" s="108"/>
      <c r="KTW17" s="108"/>
      <c r="KTX17" s="108"/>
      <c r="KTY17" s="108"/>
      <c r="KTZ17" s="108"/>
      <c r="KUA17" s="108"/>
      <c r="KUB17" s="108"/>
      <c r="KUC17" s="108"/>
      <c r="KUD17" s="108"/>
      <c r="KUE17" s="108"/>
      <c r="KUF17" s="108"/>
      <c r="KUG17" s="108"/>
      <c r="KUH17" s="108"/>
      <c r="KUI17" s="108"/>
      <c r="KUJ17" s="108"/>
      <c r="KUK17" s="108"/>
      <c r="KUL17" s="108"/>
      <c r="KUM17" s="108"/>
      <c r="KUN17" s="108"/>
      <c r="KUO17" s="108"/>
      <c r="KUP17" s="108"/>
      <c r="KUQ17" s="108"/>
      <c r="KUR17" s="108"/>
      <c r="KUS17" s="108"/>
      <c r="KUT17" s="108"/>
      <c r="KUU17" s="108"/>
      <c r="KUV17" s="108"/>
      <c r="KUW17" s="108"/>
      <c r="KUX17" s="108"/>
      <c r="KUY17" s="108"/>
      <c r="KUZ17" s="108"/>
      <c r="KVA17" s="108"/>
      <c r="KVB17" s="108"/>
      <c r="KVC17" s="108"/>
      <c r="KVD17" s="108"/>
      <c r="KVE17" s="108"/>
      <c r="KVF17" s="108"/>
      <c r="KVG17" s="108"/>
      <c r="KVH17" s="108"/>
      <c r="KVI17" s="108"/>
      <c r="KVJ17" s="108"/>
      <c r="KVK17" s="108"/>
      <c r="KVL17" s="108"/>
      <c r="KVM17" s="108"/>
      <c r="KVN17" s="108"/>
      <c r="KVO17" s="108"/>
      <c r="KVP17" s="108"/>
      <c r="KVQ17" s="108"/>
      <c r="KVR17" s="108"/>
      <c r="KVS17" s="108"/>
      <c r="KVT17" s="108"/>
      <c r="KVU17" s="108"/>
      <c r="KVV17" s="110"/>
      <c r="KVW17" s="111"/>
      <c r="KVX17" s="110"/>
      <c r="KVY17" s="110"/>
      <c r="KVZ17" s="112"/>
      <c r="KWA17" s="52"/>
      <c r="KWB17" s="108"/>
      <c r="KWC17" s="108"/>
      <c r="KWD17" s="108"/>
      <c r="KWE17" s="108"/>
      <c r="KWF17" s="109"/>
      <c r="KWG17" s="109"/>
      <c r="KWH17" s="109"/>
      <c r="KWI17" s="108"/>
      <c r="KWJ17" s="108"/>
      <c r="KWK17" s="108"/>
      <c r="KWL17" s="108"/>
      <c r="KWM17" s="108"/>
      <c r="KWN17" s="108"/>
      <c r="KWO17" s="108"/>
      <c r="KWP17" s="108"/>
      <c r="KWQ17" s="108"/>
      <c r="KWR17" s="108"/>
      <c r="KWS17" s="108"/>
      <c r="KWT17" s="108"/>
      <c r="KWU17" s="108"/>
      <c r="KWV17" s="108"/>
      <c r="KWW17" s="108"/>
      <c r="KWX17" s="108"/>
      <c r="KWY17" s="108"/>
      <c r="KWZ17" s="108"/>
      <c r="KXA17" s="108"/>
      <c r="KXB17" s="108"/>
      <c r="KXC17" s="108"/>
      <c r="KXD17" s="108"/>
      <c r="KXE17" s="108"/>
      <c r="KXF17" s="108"/>
      <c r="KXG17" s="108"/>
      <c r="KXH17" s="108"/>
      <c r="KXI17" s="108"/>
      <c r="KXJ17" s="108"/>
      <c r="KXK17" s="108"/>
      <c r="KXL17" s="108"/>
      <c r="KXM17" s="108"/>
      <c r="KXN17" s="108"/>
      <c r="KXO17" s="108"/>
      <c r="KXP17" s="108"/>
      <c r="KXQ17" s="108"/>
      <c r="KXR17" s="108"/>
      <c r="KXS17" s="108"/>
      <c r="KXT17" s="108"/>
      <c r="KXU17" s="108"/>
      <c r="KXV17" s="108"/>
      <c r="KXW17" s="108"/>
      <c r="KXX17" s="108"/>
      <c r="KXY17" s="108"/>
      <c r="KXZ17" s="108"/>
      <c r="KYA17" s="108"/>
      <c r="KYB17" s="108"/>
      <c r="KYC17" s="108"/>
      <c r="KYD17" s="108"/>
      <c r="KYE17" s="108"/>
      <c r="KYF17" s="108"/>
      <c r="KYG17" s="108"/>
      <c r="KYH17" s="108"/>
      <c r="KYI17" s="108"/>
      <c r="KYJ17" s="108"/>
      <c r="KYK17" s="108"/>
      <c r="KYL17" s="108"/>
      <c r="KYM17" s="108"/>
      <c r="KYN17" s="108"/>
      <c r="KYO17" s="108"/>
      <c r="KYP17" s="108"/>
      <c r="KYQ17" s="108"/>
      <c r="KYR17" s="108"/>
      <c r="KYS17" s="108"/>
      <c r="KYT17" s="108"/>
      <c r="KYU17" s="108"/>
      <c r="KYV17" s="108"/>
      <c r="KYW17" s="108"/>
      <c r="KYX17" s="108"/>
      <c r="KYY17" s="108"/>
      <c r="KYZ17" s="108"/>
      <c r="KZA17" s="108"/>
      <c r="KZB17" s="108"/>
      <c r="KZC17" s="108"/>
      <c r="KZD17" s="108"/>
      <c r="KZE17" s="108"/>
      <c r="KZF17" s="108"/>
      <c r="KZG17" s="108"/>
      <c r="KZH17" s="108"/>
      <c r="KZI17" s="108"/>
      <c r="KZJ17" s="108"/>
      <c r="KZK17" s="108"/>
      <c r="KZL17" s="108"/>
      <c r="KZM17" s="108"/>
      <c r="KZN17" s="108"/>
      <c r="KZO17" s="108"/>
      <c r="KZP17" s="108"/>
      <c r="KZQ17" s="108"/>
      <c r="KZR17" s="108"/>
      <c r="KZS17" s="108"/>
      <c r="KZT17" s="108"/>
      <c r="KZU17" s="110"/>
      <c r="KZV17" s="111"/>
      <c r="KZW17" s="110"/>
      <c r="KZX17" s="110"/>
      <c r="KZY17" s="112"/>
      <c r="KZZ17" s="52"/>
      <c r="LAA17" s="108"/>
      <c r="LAB17" s="108"/>
      <c r="LAC17" s="108"/>
      <c r="LAD17" s="108"/>
      <c r="LAE17" s="109"/>
      <c r="LAF17" s="109"/>
      <c r="LAG17" s="109"/>
      <c r="LAH17" s="108"/>
      <c r="LAI17" s="108"/>
      <c r="LAJ17" s="108"/>
      <c r="LAK17" s="108"/>
      <c r="LAL17" s="108"/>
      <c r="LAM17" s="108"/>
      <c r="LAN17" s="108"/>
      <c r="LAO17" s="108"/>
      <c r="LAP17" s="108"/>
      <c r="LAQ17" s="108"/>
      <c r="LAR17" s="108"/>
      <c r="LAS17" s="108"/>
      <c r="LAT17" s="108"/>
      <c r="LAU17" s="108"/>
      <c r="LAV17" s="108"/>
      <c r="LAW17" s="108"/>
      <c r="LAX17" s="108"/>
      <c r="LAY17" s="108"/>
      <c r="LAZ17" s="108"/>
      <c r="LBA17" s="108"/>
      <c r="LBB17" s="108"/>
      <c r="LBC17" s="108"/>
      <c r="LBD17" s="108"/>
      <c r="LBE17" s="108"/>
      <c r="LBF17" s="108"/>
      <c r="LBG17" s="108"/>
      <c r="LBH17" s="108"/>
      <c r="LBI17" s="108"/>
      <c r="LBJ17" s="108"/>
      <c r="LBK17" s="108"/>
      <c r="LBL17" s="108"/>
      <c r="LBM17" s="108"/>
      <c r="LBN17" s="108"/>
      <c r="LBO17" s="108"/>
      <c r="LBP17" s="108"/>
      <c r="LBQ17" s="108"/>
      <c r="LBR17" s="108"/>
      <c r="LBS17" s="108"/>
      <c r="LBT17" s="108"/>
      <c r="LBU17" s="108"/>
      <c r="LBV17" s="108"/>
      <c r="LBW17" s="108"/>
      <c r="LBX17" s="108"/>
      <c r="LBY17" s="108"/>
      <c r="LBZ17" s="108"/>
      <c r="LCA17" s="108"/>
      <c r="LCB17" s="108"/>
      <c r="LCC17" s="108"/>
      <c r="LCD17" s="108"/>
      <c r="LCE17" s="108"/>
      <c r="LCF17" s="108"/>
      <c r="LCG17" s="108"/>
      <c r="LCH17" s="108"/>
      <c r="LCI17" s="108"/>
      <c r="LCJ17" s="108"/>
      <c r="LCK17" s="108"/>
      <c r="LCL17" s="108"/>
      <c r="LCM17" s="108"/>
      <c r="LCN17" s="108"/>
      <c r="LCO17" s="108"/>
      <c r="LCP17" s="108"/>
      <c r="LCQ17" s="108"/>
      <c r="LCR17" s="108"/>
      <c r="LCS17" s="108"/>
      <c r="LCT17" s="108"/>
      <c r="LCU17" s="108"/>
      <c r="LCV17" s="108"/>
      <c r="LCW17" s="108"/>
      <c r="LCX17" s="108"/>
      <c r="LCY17" s="108"/>
      <c r="LCZ17" s="108"/>
      <c r="LDA17" s="108"/>
      <c r="LDB17" s="108"/>
      <c r="LDC17" s="108"/>
      <c r="LDD17" s="108"/>
      <c r="LDE17" s="108"/>
      <c r="LDF17" s="108"/>
      <c r="LDG17" s="108"/>
      <c r="LDH17" s="108"/>
      <c r="LDI17" s="108"/>
      <c r="LDJ17" s="108"/>
      <c r="LDK17" s="108"/>
      <c r="LDL17" s="108"/>
      <c r="LDM17" s="108"/>
      <c r="LDN17" s="108"/>
      <c r="LDO17" s="108"/>
      <c r="LDP17" s="108"/>
      <c r="LDQ17" s="108"/>
      <c r="LDR17" s="108"/>
      <c r="LDS17" s="108"/>
      <c r="LDT17" s="110"/>
      <c r="LDU17" s="111"/>
      <c r="LDV17" s="110"/>
      <c r="LDW17" s="110"/>
      <c r="LDX17" s="112"/>
      <c r="LDY17" s="52"/>
      <c r="LDZ17" s="108"/>
      <c r="LEA17" s="108"/>
      <c r="LEB17" s="108"/>
      <c r="LEC17" s="108"/>
      <c r="LED17" s="109"/>
      <c r="LEE17" s="109"/>
      <c r="LEF17" s="109"/>
      <c r="LEG17" s="108"/>
      <c r="LEH17" s="108"/>
      <c r="LEI17" s="108"/>
      <c r="LEJ17" s="108"/>
      <c r="LEK17" s="108"/>
      <c r="LEL17" s="108"/>
      <c r="LEM17" s="108"/>
      <c r="LEN17" s="108"/>
      <c r="LEO17" s="108"/>
      <c r="LEP17" s="108"/>
      <c r="LEQ17" s="108"/>
      <c r="LER17" s="108"/>
      <c r="LES17" s="108"/>
      <c r="LET17" s="108"/>
      <c r="LEU17" s="108"/>
      <c r="LEV17" s="108"/>
      <c r="LEW17" s="108"/>
      <c r="LEX17" s="108"/>
      <c r="LEY17" s="108"/>
      <c r="LEZ17" s="108"/>
      <c r="LFA17" s="108"/>
      <c r="LFB17" s="108"/>
      <c r="LFC17" s="108"/>
      <c r="LFD17" s="108"/>
      <c r="LFE17" s="108"/>
      <c r="LFF17" s="108"/>
      <c r="LFG17" s="108"/>
      <c r="LFH17" s="108"/>
      <c r="LFI17" s="108"/>
      <c r="LFJ17" s="108"/>
      <c r="LFK17" s="108"/>
      <c r="LFL17" s="108"/>
      <c r="LFM17" s="108"/>
      <c r="LFN17" s="108"/>
      <c r="LFO17" s="108"/>
      <c r="LFP17" s="108"/>
      <c r="LFQ17" s="108"/>
      <c r="LFR17" s="108"/>
      <c r="LFS17" s="108"/>
      <c r="LFT17" s="108"/>
      <c r="LFU17" s="108"/>
      <c r="LFV17" s="108"/>
      <c r="LFW17" s="108"/>
      <c r="LFX17" s="108"/>
      <c r="LFY17" s="108"/>
      <c r="LFZ17" s="108"/>
      <c r="LGA17" s="108"/>
      <c r="LGB17" s="108"/>
      <c r="LGC17" s="108"/>
      <c r="LGD17" s="108"/>
      <c r="LGE17" s="108"/>
      <c r="LGF17" s="108"/>
      <c r="LGG17" s="108"/>
      <c r="LGH17" s="108"/>
      <c r="LGI17" s="108"/>
      <c r="LGJ17" s="108"/>
      <c r="LGK17" s="108"/>
      <c r="LGL17" s="108"/>
      <c r="LGM17" s="108"/>
      <c r="LGN17" s="108"/>
      <c r="LGO17" s="108"/>
      <c r="LGP17" s="108"/>
      <c r="LGQ17" s="108"/>
      <c r="LGR17" s="108"/>
      <c r="LGS17" s="108"/>
      <c r="LGT17" s="108"/>
      <c r="LGU17" s="108"/>
      <c r="LGV17" s="108"/>
      <c r="LGW17" s="108"/>
      <c r="LGX17" s="108"/>
      <c r="LGY17" s="108"/>
      <c r="LGZ17" s="108"/>
      <c r="LHA17" s="108"/>
      <c r="LHB17" s="108"/>
      <c r="LHC17" s="108"/>
      <c r="LHD17" s="108"/>
      <c r="LHE17" s="108"/>
      <c r="LHF17" s="108"/>
      <c r="LHG17" s="108"/>
      <c r="LHH17" s="108"/>
      <c r="LHI17" s="108"/>
      <c r="LHJ17" s="108"/>
      <c r="LHK17" s="108"/>
      <c r="LHL17" s="108"/>
      <c r="LHM17" s="108"/>
      <c r="LHN17" s="108"/>
      <c r="LHO17" s="108"/>
      <c r="LHP17" s="108"/>
      <c r="LHQ17" s="108"/>
      <c r="LHR17" s="108"/>
      <c r="LHS17" s="110"/>
      <c r="LHT17" s="111"/>
      <c r="LHU17" s="110"/>
      <c r="LHV17" s="110"/>
      <c r="LHW17" s="112"/>
      <c r="LHX17" s="52"/>
      <c r="LHY17" s="108"/>
      <c r="LHZ17" s="108"/>
      <c r="LIA17" s="108"/>
      <c r="LIB17" s="108"/>
      <c r="LIC17" s="109"/>
      <c r="LID17" s="109"/>
      <c r="LIE17" s="109"/>
      <c r="LIF17" s="108"/>
      <c r="LIG17" s="108"/>
      <c r="LIH17" s="108"/>
      <c r="LII17" s="108"/>
      <c r="LIJ17" s="108"/>
      <c r="LIK17" s="108"/>
      <c r="LIL17" s="108"/>
      <c r="LIM17" s="108"/>
      <c r="LIN17" s="108"/>
      <c r="LIO17" s="108"/>
      <c r="LIP17" s="108"/>
      <c r="LIQ17" s="108"/>
      <c r="LIR17" s="108"/>
      <c r="LIS17" s="108"/>
      <c r="LIT17" s="108"/>
      <c r="LIU17" s="108"/>
      <c r="LIV17" s="108"/>
      <c r="LIW17" s="108"/>
      <c r="LIX17" s="108"/>
      <c r="LIY17" s="108"/>
      <c r="LIZ17" s="108"/>
      <c r="LJA17" s="108"/>
      <c r="LJB17" s="108"/>
      <c r="LJC17" s="108"/>
      <c r="LJD17" s="108"/>
      <c r="LJE17" s="108"/>
      <c r="LJF17" s="108"/>
      <c r="LJG17" s="108"/>
      <c r="LJH17" s="108"/>
      <c r="LJI17" s="108"/>
      <c r="LJJ17" s="108"/>
      <c r="LJK17" s="108"/>
      <c r="LJL17" s="108"/>
      <c r="LJM17" s="108"/>
      <c r="LJN17" s="108"/>
      <c r="LJO17" s="108"/>
      <c r="LJP17" s="108"/>
      <c r="LJQ17" s="108"/>
      <c r="LJR17" s="108"/>
      <c r="LJS17" s="108"/>
      <c r="LJT17" s="108"/>
      <c r="LJU17" s="108"/>
      <c r="LJV17" s="108"/>
      <c r="LJW17" s="108"/>
      <c r="LJX17" s="108"/>
      <c r="LJY17" s="108"/>
      <c r="LJZ17" s="108"/>
      <c r="LKA17" s="108"/>
      <c r="LKB17" s="108"/>
      <c r="LKC17" s="108"/>
      <c r="LKD17" s="108"/>
      <c r="LKE17" s="108"/>
      <c r="LKF17" s="108"/>
      <c r="LKG17" s="108"/>
      <c r="LKH17" s="108"/>
      <c r="LKI17" s="108"/>
      <c r="LKJ17" s="108"/>
      <c r="LKK17" s="108"/>
      <c r="LKL17" s="108"/>
      <c r="LKM17" s="108"/>
      <c r="LKN17" s="108"/>
      <c r="LKO17" s="108"/>
      <c r="LKP17" s="108"/>
      <c r="LKQ17" s="108"/>
      <c r="LKR17" s="108"/>
      <c r="LKS17" s="108"/>
      <c r="LKT17" s="108"/>
      <c r="LKU17" s="108"/>
      <c r="LKV17" s="108"/>
      <c r="LKW17" s="108"/>
      <c r="LKX17" s="108"/>
      <c r="LKY17" s="108"/>
      <c r="LKZ17" s="108"/>
      <c r="LLA17" s="108"/>
      <c r="LLB17" s="108"/>
      <c r="LLC17" s="108"/>
      <c r="LLD17" s="108"/>
      <c r="LLE17" s="108"/>
      <c r="LLF17" s="108"/>
      <c r="LLG17" s="108"/>
      <c r="LLH17" s="108"/>
      <c r="LLI17" s="108"/>
      <c r="LLJ17" s="108"/>
      <c r="LLK17" s="108"/>
      <c r="LLL17" s="108"/>
      <c r="LLM17" s="108"/>
      <c r="LLN17" s="108"/>
      <c r="LLO17" s="108"/>
      <c r="LLP17" s="108"/>
      <c r="LLQ17" s="108"/>
      <c r="LLR17" s="110"/>
      <c r="LLS17" s="111"/>
      <c r="LLT17" s="110"/>
      <c r="LLU17" s="110"/>
      <c r="LLV17" s="112"/>
      <c r="LLW17" s="52"/>
      <c r="LLX17" s="108"/>
      <c r="LLY17" s="108"/>
      <c r="LLZ17" s="108"/>
      <c r="LMA17" s="108"/>
      <c r="LMB17" s="109"/>
      <c r="LMC17" s="109"/>
      <c r="LMD17" s="109"/>
      <c r="LME17" s="108"/>
      <c r="LMF17" s="108"/>
      <c r="LMG17" s="108"/>
      <c r="LMH17" s="108"/>
      <c r="LMI17" s="108"/>
      <c r="LMJ17" s="108"/>
      <c r="LMK17" s="108"/>
      <c r="LML17" s="108"/>
      <c r="LMM17" s="108"/>
      <c r="LMN17" s="108"/>
      <c r="LMO17" s="108"/>
      <c r="LMP17" s="108"/>
      <c r="LMQ17" s="108"/>
      <c r="LMR17" s="108"/>
      <c r="LMS17" s="108"/>
      <c r="LMT17" s="108"/>
      <c r="LMU17" s="108"/>
      <c r="LMV17" s="108"/>
      <c r="LMW17" s="108"/>
      <c r="LMX17" s="108"/>
      <c r="LMY17" s="108"/>
      <c r="LMZ17" s="108"/>
      <c r="LNA17" s="108"/>
      <c r="LNB17" s="108"/>
      <c r="LNC17" s="108"/>
      <c r="LND17" s="108"/>
      <c r="LNE17" s="108"/>
      <c r="LNF17" s="108"/>
      <c r="LNG17" s="108"/>
      <c r="LNH17" s="108"/>
      <c r="LNI17" s="108"/>
      <c r="LNJ17" s="108"/>
      <c r="LNK17" s="108"/>
      <c r="LNL17" s="108"/>
      <c r="LNM17" s="108"/>
      <c r="LNN17" s="108"/>
      <c r="LNO17" s="108"/>
      <c r="LNP17" s="108"/>
      <c r="LNQ17" s="108"/>
      <c r="LNR17" s="108"/>
      <c r="LNS17" s="108"/>
      <c r="LNT17" s="108"/>
      <c r="LNU17" s="108"/>
      <c r="LNV17" s="108"/>
      <c r="LNW17" s="108"/>
      <c r="LNX17" s="108"/>
      <c r="LNY17" s="108"/>
      <c r="LNZ17" s="108"/>
      <c r="LOA17" s="108"/>
      <c r="LOB17" s="108"/>
      <c r="LOC17" s="108"/>
      <c r="LOD17" s="108"/>
      <c r="LOE17" s="108"/>
      <c r="LOF17" s="108"/>
      <c r="LOG17" s="108"/>
      <c r="LOH17" s="108"/>
      <c r="LOI17" s="108"/>
      <c r="LOJ17" s="108"/>
      <c r="LOK17" s="108"/>
      <c r="LOL17" s="108"/>
      <c r="LOM17" s="108"/>
      <c r="LON17" s="108"/>
      <c r="LOO17" s="108"/>
      <c r="LOP17" s="108"/>
      <c r="LOQ17" s="108"/>
      <c r="LOR17" s="108"/>
      <c r="LOS17" s="108"/>
      <c r="LOT17" s="108"/>
      <c r="LOU17" s="108"/>
      <c r="LOV17" s="108"/>
      <c r="LOW17" s="108"/>
      <c r="LOX17" s="108"/>
      <c r="LOY17" s="108"/>
      <c r="LOZ17" s="108"/>
      <c r="LPA17" s="108"/>
      <c r="LPB17" s="108"/>
      <c r="LPC17" s="108"/>
      <c r="LPD17" s="108"/>
      <c r="LPE17" s="108"/>
      <c r="LPF17" s="108"/>
      <c r="LPG17" s="108"/>
      <c r="LPH17" s="108"/>
      <c r="LPI17" s="108"/>
      <c r="LPJ17" s="108"/>
      <c r="LPK17" s="108"/>
      <c r="LPL17" s="108"/>
      <c r="LPM17" s="108"/>
      <c r="LPN17" s="108"/>
      <c r="LPO17" s="108"/>
      <c r="LPP17" s="108"/>
      <c r="LPQ17" s="110"/>
      <c r="LPR17" s="111"/>
      <c r="LPS17" s="110"/>
      <c r="LPT17" s="110"/>
      <c r="LPU17" s="112"/>
      <c r="LPV17" s="52"/>
      <c r="LPW17" s="108"/>
      <c r="LPX17" s="108"/>
      <c r="LPY17" s="108"/>
      <c r="LPZ17" s="108"/>
      <c r="LQA17" s="109"/>
      <c r="LQB17" s="109"/>
      <c r="LQC17" s="109"/>
      <c r="LQD17" s="108"/>
      <c r="LQE17" s="108"/>
      <c r="LQF17" s="108"/>
      <c r="LQG17" s="108"/>
      <c r="LQH17" s="108"/>
      <c r="LQI17" s="108"/>
      <c r="LQJ17" s="108"/>
      <c r="LQK17" s="108"/>
      <c r="LQL17" s="108"/>
      <c r="LQM17" s="108"/>
      <c r="LQN17" s="108"/>
      <c r="LQO17" s="108"/>
      <c r="LQP17" s="108"/>
      <c r="LQQ17" s="108"/>
      <c r="LQR17" s="108"/>
      <c r="LQS17" s="108"/>
      <c r="LQT17" s="108"/>
      <c r="LQU17" s="108"/>
      <c r="LQV17" s="108"/>
      <c r="LQW17" s="108"/>
      <c r="LQX17" s="108"/>
      <c r="LQY17" s="108"/>
      <c r="LQZ17" s="108"/>
      <c r="LRA17" s="108"/>
      <c r="LRB17" s="108"/>
      <c r="LRC17" s="108"/>
      <c r="LRD17" s="108"/>
      <c r="LRE17" s="108"/>
      <c r="LRF17" s="108"/>
      <c r="LRG17" s="108"/>
      <c r="LRH17" s="108"/>
      <c r="LRI17" s="108"/>
      <c r="LRJ17" s="108"/>
      <c r="LRK17" s="108"/>
      <c r="LRL17" s="108"/>
      <c r="LRM17" s="108"/>
      <c r="LRN17" s="108"/>
      <c r="LRO17" s="108"/>
      <c r="LRP17" s="108"/>
      <c r="LRQ17" s="108"/>
      <c r="LRR17" s="108"/>
      <c r="LRS17" s="108"/>
      <c r="LRT17" s="108"/>
      <c r="LRU17" s="108"/>
      <c r="LRV17" s="108"/>
      <c r="LRW17" s="108"/>
      <c r="LRX17" s="108"/>
      <c r="LRY17" s="108"/>
      <c r="LRZ17" s="108"/>
      <c r="LSA17" s="108"/>
      <c r="LSB17" s="108"/>
      <c r="LSC17" s="108"/>
      <c r="LSD17" s="108"/>
      <c r="LSE17" s="108"/>
      <c r="LSF17" s="108"/>
      <c r="LSG17" s="108"/>
      <c r="LSH17" s="108"/>
      <c r="LSI17" s="108"/>
      <c r="LSJ17" s="108"/>
      <c r="LSK17" s="108"/>
      <c r="LSL17" s="108"/>
      <c r="LSM17" s="108"/>
      <c r="LSN17" s="108"/>
      <c r="LSO17" s="108"/>
      <c r="LSP17" s="108"/>
      <c r="LSQ17" s="108"/>
      <c r="LSR17" s="108"/>
      <c r="LSS17" s="108"/>
      <c r="LST17" s="108"/>
      <c r="LSU17" s="108"/>
      <c r="LSV17" s="108"/>
      <c r="LSW17" s="108"/>
      <c r="LSX17" s="108"/>
      <c r="LSY17" s="108"/>
      <c r="LSZ17" s="108"/>
      <c r="LTA17" s="108"/>
      <c r="LTB17" s="108"/>
      <c r="LTC17" s="108"/>
      <c r="LTD17" s="108"/>
      <c r="LTE17" s="108"/>
      <c r="LTF17" s="108"/>
      <c r="LTG17" s="108"/>
      <c r="LTH17" s="108"/>
      <c r="LTI17" s="108"/>
      <c r="LTJ17" s="108"/>
      <c r="LTK17" s="108"/>
      <c r="LTL17" s="108"/>
      <c r="LTM17" s="108"/>
      <c r="LTN17" s="108"/>
      <c r="LTO17" s="108"/>
      <c r="LTP17" s="110"/>
      <c r="LTQ17" s="111"/>
      <c r="LTR17" s="110"/>
      <c r="LTS17" s="110"/>
      <c r="LTT17" s="112"/>
      <c r="LTU17" s="52"/>
      <c r="LTV17" s="108"/>
      <c r="LTW17" s="108"/>
      <c r="LTX17" s="108"/>
      <c r="LTY17" s="108"/>
      <c r="LTZ17" s="109"/>
      <c r="LUA17" s="109"/>
      <c r="LUB17" s="109"/>
      <c r="LUC17" s="108"/>
      <c r="LUD17" s="108"/>
      <c r="LUE17" s="108"/>
      <c r="LUF17" s="108"/>
      <c r="LUG17" s="108"/>
      <c r="LUH17" s="108"/>
      <c r="LUI17" s="108"/>
      <c r="LUJ17" s="108"/>
      <c r="LUK17" s="108"/>
      <c r="LUL17" s="108"/>
      <c r="LUM17" s="108"/>
      <c r="LUN17" s="108"/>
      <c r="LUO17" s="108"/>
      <c r="LUP17" s="108"/>
      <c r="LUQ17" s="108"/>
      <c r="LUR17" s="108"/>
      <c r="LUS17" s="108"/>
      <c r="LUT17" s="108"/>
      <c r="LUU17" s="108"/>
      <c r="LUV17" s="108"/>
      <c r="LUW17" s="108"/>
      <c r="LUX17" s="108"/>
      <c r="LUY17" s="108"/>
      <c r="LUZ17" s="108"/>
      <c r="LVA17" s="108"/>
      <c r="LVB17" s="108"/>
      <c r="LVC17" s="108"/>
      <c r="LVD17" s="108"/>
      <c r="LVE17" s="108"/>
      <c r="LVF17" s="108"/>
      <c r="LVG17" s="108"/>
      <c r="LVH17" s="108"/>
      <c r="LVI17" s="108"/>
      <c r="LVJ17" s="108"/>
      <c r="LVK17" s="108"/>
      <c r="LVL17" s="108"/>
      <c r="LVM17" s="108"/>
      <c r="LVN17" s="108"/>
      <c r="LVO17" s="108"/>
      <c r="LVP17" s="108"/>
      <c r="LVQ17" s="108"/>
      <c r="LVR17" s="108"/>
      <c r="LVS17" s="108"/>
      <c r="LVT17" s="108"/>
      <c r="LVU17" s="108"/>
      <c r="LVV17" s="108"/>
      <c r="LVW17" s="108"/>
      <c r="LVX17" s="108"/>
      <c r="LVY17" s="108"/>
      <c r="LVZ17" s="108"/>
      <c r="LWA17" s="108"/>
      <c r="LWB17" s="108"/>
      <c r="LWC17" s="108"/>
      <c r="LWD17" s="108"/>
      <c r="LWE17" s="108"/>
      <c r="LWF17" s="108"/>
      <c r="LWG17" s="108"/>
      <c r="LWH17" s="108"/>
      <c r="LWI17" s="108"/>
      <c r="LWJ17" s="108"/>
      <c r="LWK17" s="108"/>
      <c r="LWL17" s="108"/>
      <c r="LWM17" s="108"/>
      <c r="LWN17" s="108"/>
      <c r="LWO17" s="108"/>
      <c r="LWP17" s="108"/>
      <c r="LWQ17" s="108"/>
      <c r="LWR17" s="108"/>
      <c r="LWS17" s="108"/>
      <c r="LWT17" s="108"/>
      <c r="LWU17" s="108"/>
      <c r="LWV17" s="108"/>
      <c r="LWW17" s="108"/>
      <c r="LWX17" s="108"/>
      <c r="LWY17" s="108"/>
      <c r="LWZ17" s="108"/>
      <c r="LXA17" s="108"/>
      <c r="LXB17" s="108"/>
      <c r="LXC17" s="108"/>
      <c r="LXD17" s="108"/>
      <c r="LXE17" s="108"/>
      <c r="LXF17" s="108"/>
      <c r="LXG17" s="108"/>
      <c r="LXH17" s="108"/>
      <c r="LXI17" s="108"/>
      <c r="LXJ17" s="108"/>
      <c r="LXK17" s="108"/>
      <c r="LXL17" s="108"/>
      <c r="LXM17" s="108"/>
      <c r="LXN17" s="108"/>
      <c r="LXO17" s="110"/>
      <c r="LXP17" s="111"/>
      <c r="LXQ17" s="110"/>
      <c r="LXR17" s="110"/>
      <c r="LXS17" s="112"/>
      <c r="LXT17" s="52"/>
      <c r="LXU17" s="108"/>
      <c r="LXV17" s="108"/>
      <c r="LXW17" s="108"/>
      <c r="LXX17" s="108"/>
      <c r="LXY17" s="109"/>
      <c r="LXZ17" s="109"/>
      <c r="LYA17" s="109"/>
      <c r="LYB17" s="108"/>
      <c r="LYC17" s="108"/>
      <c r="LYD17" s="108"/>
      <c r="LYE17" s="108"/>
      <c r="LYF17" s="108"/>
      <c r="LYG17" s="108"/>
      <c r="LYH17" s="108"/>
      <c r="LYI17" s="108"/>
      <c r="LYJ17" s="108"/>
      <c r="LYK17" s="108"/>
      <c r="LYL17" s="108"/>
      <c r="LYM17" s="108"/>
      <c r="LYN17" s="108"/>
      <c r="LYO17" s="108"/>
      <c r="LYP17" s="108"/>
      <c r="LYQ17" s="108"/>
      <c r="LYR17" s="108"/>
      <c r="LYS17" s="108"/>
      <c r="LYT17" s="108"/>
      <c r="LYU17" s="108"/>
      <c r="LYV17" s="108"/>
      <c r="LYW17" s="108"/>
      <c r="LYX17" s="108"/>
      <c r="LYY17" s="108"/>
      <c r="LYZ17" s="108"/>
      <c r="LZA17" s="108"/>
      <c r="LZB17" s="108"/>
      <c r="LZC17" s="108"/>
      <c r="LZD17" s="108"/>
      <c r="LZE17" s="108"/>
      <c r="LZF17" s="108"/>
      <c r="LZG17" s="108"/>
      <c r="LZH17" s="108"/>
      <c r="LZI17" s="108"/>
      <c r="LZJ17" s="108"/>
      <c r="LZK17" s="108"/>
      <c r="LZL17" s="108"/>
      <c r="LZM17" s="108"/>
      <c r="LZN17" s="108"/>
      <c r="LZO17" s="108"/>
      <c r="LZP17" s="108"/>
      <c r="LZQ17" s="108"/>
      <c r="LZR17" s="108"/>
      <c r="LZS17" s="108"/>
      <c r="LZT17" s="108"/>
      <c r="LZU17" s="108"/>
      <c r="LZV17" s="108"/>
      <c r="LZW17" s="108"/>
      <c r="LZX17" s="108"/>
      <c r="LZY17" s="108"/>
      <c r="LZZ17" s="108"/>
      <c r="MAA17" s="108"/>
      <c r="MAB17" s="108"/>
      <c r="MAC17" s="108"/>
      <c r="MAD17" s="108"/>
      <c r="MAE17" s="108"/>
      <c r="MAF17" s="108"/>
      <c r="MAG17" s="108"/>
      <c r="MAH17" s="108"/>
      <c r="MAI17" s="108"/>
      <c r="MAJ17" s="108"/>
      <c r="MAK17" s="108"/>
      <c r="MAL17" s="108"/>
      <c r="MAM17" s="108"/>
      <c r="MAN17" s="108"/>
      <c r="MAO17" s="108"/>
      <c r="MAP17" s="108"/>
      <c r="MAQ17" s="108"/>
      <c r="MAR17" s="108"/>
      <c r="MAS17" s="108"/>
      <c r="MAT17" s="108"/>
      <c r="MAU17" s="108"/>
      <c r="MAV17" s="108"/>
      <c r="MAW17" s="108"/>
      <c r="MAX17" s="108"/>
      <c r="MAY17" s="108"/>
      <c r="MAZ17" s="108"/>
      <c r="MBA17" s="108"/>
      <c r="MBB17" s="108"/>
      <c r="MBC17" s="108"/>
      <c r="MBD17" s="108"/>
      <c r="MBE17" s="108"/>
      <c r="MBF17" s="108"/>
      <c r="MBG17" s="108"/>
      <c r="MBH17" s="108"/>
      <c r="MBI17" s="108"/>
      <c r="MBJ17" s="108"/>
      <c r="MBK17" s="108"/>
      <c r="MBL17" s="108"/>
      <c r="MBM17" s="108"/>
      <c r="MBN17" s="110"/>
      <c r="MBO17" s="111"/>
      <c r="MBP17" s="110"/>
      <c r="MBQ17" s="110"/>
      <c r="MBR17" s="112"/>
      <c r="MBS17" s="52"/>
      <c r="MBT17" s="108"/>
      <c r="MBU17" s="108"/>
      <c r="MBV17" s="108"/>
      <c r="MBW17" s="108"/>
      <c r="MBX17" s="109"/>
      <c r="MBY17" s="109"/>
      <c r="MBZ17" s="109"/>
      <c r="MCA17" s="108"/>
      <c r="MCB17" s="108"/>
      <c r="MCC17" s="108"/>
      <c r="MCD17" s="108"/>
      <c r="MCE17" s="108"/>
      <c r="MCF17" s="108"/>
      <c r="MCG17" s="108"/>
      <c r="MCH17" s="108"/>
      <c r="MCI17" s="108"/>
      <c r="MCJ17" s="108"/>
      <c r="MCK17" s="108"/>
      <c r="MCL17" s="108"/>
      <c r="MCM17" s="108"/>
      <c r="MCN17" s="108"/>
      <c r="MCO17" s="108"/>
      <c r="MCP17" s="108"/>
      <c r="MCQ17" s="108"/>
      <c r="MCR17" s="108"/>
      <c r="MCS17" s="108"/>
      <c r="MCT17" s="108"/>
      <c r="MCU17" s="108"/>
      <c r="MCV17" s="108"/>
      <c r="MCW17" s="108"/>
      <c r="MCX17" s="108"/>
      <c r="MCY17" s="108"/>
      <c r="MCZ17" s="108"/>
      <c r="MDA17" s="108"/>
      <c r="MDB17" s="108"/>
      <c r="MDC17" s="108"/>
      <c r="MDD17" s="108"/>
      <c r="MDE17" s="108"/>
      <c r="MDF17" s="108"/>
      <c r="MDG17" s="108"/>
      <c r="MDH17" s="108"/>
      <c r="MDI17" s="108"/>
      <c r="MDJ17" s="108"/>
      <c r="MDK17" s="108"/>
      <c r="MDL17" s="108"/>
      <c r="MDM17" s="108"/>
      <c r="MDN17" s="108"/>
      <c r="MDO17" s="108"/>
      <c r="MDP17" s="108"/>
      <c r="MDQ17" s="108"/>
      <c r="MDR17" s="108"/>
      <c r="MDS17" s="108"/>
      <c r="MDT17" s="108"/>
      <c r="MDU17" s="108"/>
      <c r="MDV17" s="108"/>
      <c r="MDW17" s="108"/>
      <c r="MDX17" s="108"/>
      <c r="MDY17" s="108"/>
      <c r="MDZ17" s="108"/>
      <c r="MEA17" s="108"/>
      <c r="MEB17" s="108"/>
      <c r="MEC17" s="108"/>
      <c r="MED17" s="108"/>
      <c r="MEE17" s="108"/>
      <c r="MEF17" s="108"/>
      <c r="MEG17" s="108"/>
      <c r="MEH17" s="108"/>
      <c r="MEI17" s="108"/>
      <c r="MEJ17" s="108"/>
      <c r="MEK17" s="108"/>
      <c r="MEL17" s="108"/>
      <c r="MEM17" s="108"/>
      <c r="MEN17" s="108"/>
      <c r="MEO17" s="108"/>
      <c r="MEP17" s="108"/>
      <c r="MEQ17" s="108"/>
      <c r="MER17" s="108"/>
      <c r="MES17" s="108"/>
      <c r="MET17" s="108"/>
      <c r="MEU17" s="108"/>
      <c r="MEV17" s="108"/>
      <c r="MEW17" s="108"/>
      <c r="MEX17" s="108"/>
      <c r="MEY17" s="108"/>
      <c r="MEZ17" s="108"/>
      <c r="MFA17" s="108"/>
      <c r="MFB17" s="108"/>
      <c r="MFC17" s="108"/>
      <c r="MFD17" s="108"/>
      <c r="MFE17" s="108"/>
      <c r="MFF17" s="108"/>
      <c r="MFG17" s="108"/>
      <c r="MFH17" s="108"/>
      <c r="MFI17" s="108"/>
      <c r="MFJ17" s="108"/>
      <c r="MFK17" s="108"/>
      <c r="MFL17" s="108"/>
      <c r="MFM17" s="110"/>
      <c r="MFN17" s="111"/>
      <c r="MFO17" s="110"/>
      <c r="MFP17" s="110"/>
      <c r="MFQ17" s="112"/>
      <c r="MFR17" s="52"/>
      <c r="MFS17" s="108"/>
      <c r="MFT17" s="108"/>
      <c r="MFU17" s="108"/>
      <c r="MFV17" s="108"/>
      <c r="MFW17" s="109"/>
      <c r="MFX17" s="109"/>
      <c r="MFY17" s="109"/>
      <c r="MFZ17" s="108"/>
      <c r="MGA17" s="108"/>
      <c r="MGB17" s="108"/>
      <c r="MGC17" s="108"/>
      <c r="MGD17" s="108"/>
      <c r="MGE17" s="108"/>
      <c r="MGF17" s="108"/>
      <c r="MGG17" s="108"/>
      <c r="MGH17" s="108"/>
      <c r="MGI17" s="108"/>
      <c r="MGJ17" s="108"/>
      <c r="MGK17" s="108"/>
      <c r="MGL17" s="108"/>
      <c r="MGM17" s="108"/>
      <c r="MGN17" s="108"/>
      <c r="MGO17" s="108"/>
      <c r="MGP17" s="108"/>
      <c r="MGQ17" s="108"/>
      <c r="MGR17" s="108"/>
      <c r="MGS17" s="108"/>
      <c r="MGT17" s="108"/>
      <c r="MGU17" s="108"/>
      <c r="MGV17" s="108"/>
      <c r="MGW17" s="108"/>
      <c r="MGX17" s="108"/>
      <c r="MGY17" s="108"/>
      <c r="MGZ17" s="108"/>
      <c r="MHA17" s="108"/>
      <c r="MHB17" s="108"/>
      <c r="MHC17" s="108"/>
      <c r="MHD17" s="108"/>
      <c r="MHE17" s="108"/>
      <c r="MHF17" s="108"/>
      <c r="MHG17" s="108"/>
      <c r="MHH17" s="108"/>
      <c r="MHI17" s="108"/>
      <c r="MHJ17" s="108"/>
      <c r="MHK17" s="108"/>
      <c r="MHL17" s="108"/>
      <c r="MHM17" s="108"/>
      <c r="MHN17" s="108"/>
      <c r="MHO17" s="108"/>
      <c r="MHP17" s="108"/>
      <c r="MHQ17" s="108"/>
      <c r="MHR17" s="108"/>
      <c r="MHS17" s="108"/>
      <c r="MHT17" s="108"/>
      <c r="MHU17" s="108"/>
      <c r="MHV17" s="108"/>
      <c r="MHW17" s="108"/>
      <c r="MHX17" s="108"/>
      <c r="MHY17" s="108"/>
      <c r="MHZ17" s="108"/>
      <c r="MIA17" s="108"/>
      <c r="MIB17" s="108"/>
      <c r="MIC17" s="108"/>
      <c r="MID17" s="108"/>
      <c r="MIE17" s="108"/>
      <c r="MIF17" s="108"/>
      <c r="MIG17" s="108"/>
      <c r="MIH17" s="108"/>
      <c r="MII17" s="108"/>
      <c r="MIJ17" s="108"/>
      <c r="MIK17" s="108"/>
      <c r="MIL17" s="108"/>
      <c r="MIM17" s="108"/>
      <c r="MIN17" s="108"/>
      <c r="MIO17" s="108"/>
      <c r="MIP17" s="108"/>
      <c r="MIQ17" s="108"/>
      <c r="MIR17" s="108"/>
      <c r="MIS17" s="108"/>
      <c r="MIT17" s="108"/>
      <c r="MIU17" s="108"/>
      <c r="MIV17" s="108"/>
      <c r="MIW17" s="108"/>
      <c r="MIX17" s="108"/>
      <c r="MIY17" s="108"/>
      <c r="MIZ17" s="108"/>
      <c r="MJA17" s="108"/>
      <c r="MJB17" s="108"/>
      <c r="MJC17" s="108"/>
      <c r="MJD17" s="108"/>
      <c r="MJE17" s="108"/>
      <c r="MJF17" s="108"/>
      <c r="MJG17" s="108"/>
      <c r="MJH17" s="108"/>
      <c r="MJI17" s="108"/>
      <c r="MJJ17" s="108"/>
      <c r="MJK17" s="108"/>
      <c r="MJL17" s="110"/>
      <c r="MJM17" s="111"/>
      <c r="MJN17" s="110"/>
      <c r="MJO17" s="110"/>
      <c r="MJP17" s="112"/>
      <c r="MJQ17" s="52"/>
      <c r="MJR17" s="108"/>
      <c r="MJS17" s="108"/>
      <c r="MJT17" s="108"/>
      <c r="MJU17" s="108"/>
      <c r="MJV17" s="109"/>
      <c r="MJW17" s="109"/>
      <c r="MJX17" s="109"/>
      <c r="MJY17" s="108"/>
      <c r="MJZ17" s="108"/>
      <c r="MKA17" s="108"/>
      <c r="MKB17" s="108"/>
      <c r="MKC17" s="108"/>
      <c r="MKD17" s="108"/>
      <c r="MKE17" s="108"/>
      <c r="MKF17" s="108"/>
      <c r="MKG17" s="108"/>
      <c r="MKH17" s="108"/>
      <c r="MKI17" s="108"/>
      <c r="MKJ17" s="108"/>
      <c r="MKK17" s="108"/>
      <c r="MKL17" s="108"/>
      <c r="MKM17" s="108"/>
      <c r="MKN17" s="108"/>
      <c r="MKO17" s="108"/>
      <c r="MKP17" s="108"/>
      <c r="MKQ17" s="108"/>
      <c r="MKR17" s="108"/>
      <c r="MKS17" s="108"/>
      <c r="MKT17" s="108"/>
      <c r="MKU17" s="108"/>
      <c r="MKV17" s="108"/>
      <c r="MKW17" s="108"/>
      <c r="MKX17" s="108"/>
      <c r="MKY17" s="108"/>
      <c r="MKZ17" s="108"/>
      <c r="MLA17" s="108"/>
      <c r="MLB17" s="108"/>
      <c r="MLC17" s="108"/>
      <c r="MLD17" s="108"/>
      <c r="MLE17" s="108"/>
      <c r="MLF17" s="108"/>
      <c r="MLG17" s="108"/>
      <c r="MLH17" s="108"/>
      <c r="MLI17" s="108"/>
      <c r="MLJ17" s="108"/>
      <c r="MLK17" s="108"/>
      <c r="MLL17" s="108"/>
      <c r="MLM17" s="108"/>
      <c r="MLN17" s="108"/>
      <c r="MLO17" s="108"/>
      <c r="MLP17" s="108"/>
      <c r="MLQ17" s="108"/>
      <c r="MLR17" s="108"/>
      <c r="MLS17" s="108"/>
      <c r="MLT17" s="108"/>
      <c r="MLU17" s="108"/>
      <c r="MLV17" s="108"/>
      <c r="MLW17" s="108"/>
      <c r="MLX17" s="108"/>
      <c r="MLY17" s="108"/>
      <c r="MLZ17" s="108"/>
      <c r="MMA17" s="108"/>
      <c r="MMB17" s="108"/>
      <c r="MMC17" s="108"/>
      <c r="MMD17" s="108"/>
      <c r="MME17" s="108"/>
      <c r="MMF17" s="108"/>
      <c r="MMG17" s="108"/>
      <c r="MMH17" s="108"/>
      <c r="MMI17" s="108"/>
      <c r="MMJ17" s="108"/>
      <c r="MMK17" s="108"/>
      <c r="MML17" s="108"/>
      <c r="MMM17" s="108"/>
      <c r="MMN17" s="108"/>
      <c r="MMO17" s="108"/>
      <c r="MMP17" s="108"/>
      <c r="MMQ17" s="108"/>
      <c r="MMR17" s="108"/>
      <c r="MMS17" s="108"/>
      <c r="MMT17" s="108"/>
      <c r="MMU17" s="108"/>
      <c r="MMV17" s="108"/>
      <c r="MMW17" s="108"/>
      <c r="MMX17" s="108"/>
      <c r="MMY17" s="108"/>
      <c r="MMZ17" s="108"/>
      <c r="MNA17" s="108"/>
      <c r="MNB17" s="108"/>
      <c r="MNC17" s="108"/>
      <c r="MND17" s="108"/>
      <c r="MNE17" s="108"/>
      <c r="MNF17" s="108"/>
      <c r="MNG17" s="108"/>
      <c r="MNH17" s="108"/>
      <c r="MNI17" s="108"/>
      <c r="MNJ17" s="108"/>
      <c r="MNK17" s="110"/>
      <c r="MNL17" s="111"/>
      <c r="MNM17" s="110"/>
      <c r="MNN17" s="110"/>
      <c r="MNO17" s="112"/>
      <c r="MNP17" s="52"/>
      <c r="MNQ17" s="108"/>
      <c r="MNR17" s="108"/>
      <c r="MNS17" s="108"/>
      <c r="MNT17" s="108"/>
      <c r="MNU17" s="109"/>
      <c r="MNV17" s="109"/>
      <c r="MNW17" s="109"/>
      <c r="MNX17" s="108"/>
      <c r="MNY17" s="108"/>
      <c r="MNZ17" s="108"/>
      <c r="MOA17" s="108"/>
      <c r="MOB17" s="108"/>
      <c r="MOC17" s="108"/>
      <c r="MOD17" s="108"/>
      <c r="MOE17" s="108"/>
      <c r="MOF17" s="108"/>
      <c r="MOG17" s="108"/>
      <c r="MOH17" s="108"/>
      <c r="MOI17" s="108"/>
      <c r="MOJ17" s="108"/>
      <c r="MOK17" s="108"/>
      <c r="MOL17" s="108"/>
      <c r="MOM17" s="108"/>
      <c r="MON17" s="108"/>
      <c r="MOO17" s="108"/>
      <c r="MOP17" s="108"/>
      <c r="MOQ17" s="108"/>
      <c r="MOR17" s="108"/>
      <c r="MOS17" s="108"/>
      <c r="MOT17" s="108"/>
      <c r="MOU17" s="108"/>
      <c r="MOV17" s="108"/>
      <c r="MOW17" s="108"/>
      <c r="MOX17" s="108"/>
      <c r="MOY17" s="108"/>
      <c r="MOZ17" s="108"/>
      <c r="MPA17" s="108"/>
      <c r="MPB17" s="108"/>
      <c r="MPC17" s="108"/>
      <c r="MPD17" s="108"/>
      <c r="MPE17" s="108"/>
      <c r="MPF17" s="108"/>
      <c r="MPG17" s="108"/>
      <c r="MPH17" s="108"/>
      <c r="MPI17" s="108"/>
      <c r="MPJ17" s="108"/>
      <c r="MPK17" s="108"/>
      <c r="MPL17" s="108"/>
      <c r="MPM17" s="108"/>
      <c r="MPN17" s="108"/>
      <c r="MPO17" s="108"/>
      <c r="MPP17" s="108"/>
      <c r="MPQ17" s="108"/>
      <c r="MPR17" s="108"/>
      <c r="MPS17" s="108"/>
      <c r="MPT17" s="108"/>
      <c r="MPU17" s="108"/>
      <c r="MPV17" s="108"/>
      <c r="MPW17" s="108"/>
      <c r="MPX17" s="108"/>
      <c r="MPY17" s="108"/>
      <c r="MPZ17" s="108"/>
      <c r="MQA17" s="108"/>
      <c r="MQB17" s="108"/>
      <c r="MQC17" s="108"/>
      <c r="MQD17" s="108"/>
      <c r="MQE17" s="108"/>
      <c r="MQF17" s="108"/>
      <c r="MQG17" s="108"/>
      <c r="MQH17" s="108"/>
      <c r="MQI17" s="108"/>
      <c r="MQJ17" s="108"/>
      <c r="MQK17" s="108"/>
      <c r="MQL17" s="108"/>
      <c r="MQM17" s="108"/>
      <c r="MQN17" s="108"/>
      <c r="MQO17" s="108"/>
      <c r="MQP17" s="108"/>
      <c r="MQQ17" s="108"/>
      <c r="MQR17" s="108"/>
      <c r="MQS17" s="108"/>
      <c r="MQT17" s="108"/>
      <c r="MQU17" s="108"/>
      <c r="MQV17" s="108"/>
      <c r="MQW17" s="108"/>
      <c r="MQX17" s="108"/>
      <c r="MQY17" s="108"/>
      <c r="MQZ17" s="108"/>
      <c r="MRA17" s="108"/>
      <c r="MRB17" s="108"/>
      <c r="MRC17" s="108"/>
      <c r="MRD17" s="108"/>
      <c r="MRE17" s="108"/>
      <c r="MRF17" s="108"/>
      <c r="MRG17" s="108"/>
      <c r="MRH17" s="108"/>
      <c r="MRI17" s="108"/>
      <c r="MRJ17" s="110"/>
      <c r="MRK17" s="111"/>
      <c r="MRL17" s="110"/>
      <c r="MRM17" s="110"/>
      <c r="MRN17" s="112"/>
      <c r="MRO17" s="52"/>
      <c r="MRP17" s="108"/>
      <c r="MRQ17" s="108"/>
      <c r="MRR17" s="108"/>
      <c r="MRS17" s="108"/>
      <c r="MRT17" s="109"/>
      <c r="MRU17" s="109"/>
      <c r="MRV17" s="109"/>
      <c r="MRW17" s="108"/>
      <c r="MRX17" s="108"/>
      <c r="MRY17" s="108"/>
      <c r="MRZ17" s="108"/>
      <c r="MSA17" s="108"/>
      <c r="MSB17" s="108"/>
      <c r="MSC17" s="108"/>
      <c r="MSD17" s="108"/>
      <c r="MSE17" s="108"/>
      <c r="MSF17" s="108"/>
      <c r="MSG17" s="108"/>
      <c r="MSH17" s="108"/>
      <c r="MSI17" s="108"/>
      <c r="MSJ17" s="108"/>
      <c r="MSK17" s="108"/>
      <c r="MSL17" s="108"/>
      <c r="MSM17" s="108"/>
      <c r="MSN17" s="108"/>
      <c r="MSO17" s="108"/>
      <c r="MSP17" s="108"/>
      <c r="MSQ17" s="108"/>
      <c r="MSR17" s="108"/>
      <c r="MSS17" s="108"/>
      <c r="MST17" s="108"/>
      <c r="MSU17" s="108"/>
      <c r="MSV17" s="108"/>
      <c r="MSW17" s="108"/>
      <c r="MSX17" s="108"/>
      <c r="MSY17" s="108"/>
      <c r="MSZ17" s="108"/>
      <c r="MTA17" s="108"/>
      <c r="MTB17" s="108"/>
      <c r="MTC17" s="108"/>
      <c r="MTD17" s="108"/>
      <c r="MTE17" s="108"/>
      <c r="MTF17" s="108"/>
      <c r="MTG17" s="108"/>
      <c r="MTH17" s="108"/>
      <c r="MTI17" s="108"/>
      <c r="MTJ17" s="108"/>
      <c r="MTK17" s="108"/>
      <c r="MTL17" s="108"/>
      <c r="MTM17" s="108"/>
      <c r="MTN17" s="108"/>
      <c r="MTO17" s="108"/>
      <c r="MTP17" s="108"/>
      <c r="MTQ17" s="108"/>
      <c r="MTR17" s="108"/>
      <c r="MTS17" s="108"/>
      <c r="MTT17" s="108"/>
      <c r="MTU17" s="108"/>
      <c r="MTV17" s="108"/>
      <c r="MTW17" s="108"/>
      <c r="MTX17" s="108"/>
      <c r="MTY17" s="108"/>
      <c r="MTZ17" s="108"/>
      <c r="MUA17" s="108"/>
      <c r="MUB17" s="108"/>
      <c r="MUC17" s="108"/>
      <c r="MUD17" s="108"/>
      <c r="MUE17" s="108"/>
      <c r="MUF17" s="108"/>
      <c r="MUG17" s="108"/>
      <c r="MUH17" s="108"/>
      <c r="MUI17" s="108"/>
      <c r="MUJ17" s="108"/>
      <c r="MUK17" s="108"/>
      <c r="MUL17" s="108"/>
      <c r="MUM17" s="108"/>
      <c r="MUN17" s="108"/>
      <c r="MUO17" s="108"/>
      <c r="MUP17" s="108"/>
      <c r="MUQ17" s="108"/>
      <c r="MUR17" s="108"/>
      <c r="MUS17" s="108"/>
      <c r="MUT17" s="108"/>
      <c r="MUU17" s="108"/>
      <c r="MUV17" s="108"/>
      <c r="MUW17" s="108"/>
      <c r="MUX17" s="108"/>
      <c r="MUY17" s="108"/>
      <c r="MUZ17" s="108"/>
      <c r="MVA17" s="108"/>
      <c r="MVB17" s="108"/>
      <c r="MVC17" s="108"/>
      <c r="MVD17" s="108"/>
      <c r="MVE17" s="108"/>
      <c r="MVF17" s="108"/>
      <c r="MVG17" s="108"/>
      <c r="MVH17" s="108"/>
      <c r="MVI17" s="110"/>
      <c r="MVJ17" s="111"/>
      <c r="MVK17" s="110"/>
      <c r="MVL17" s="110"/>
      <c r="MVM17" s="112"/>
      <c r="MVN17" s="52"/>
      <c r="MVO17" s="108"/>
      <c r="MVP17" s="108"/>
      <c r="MVQ17" s="108"/>
      <c r="MVR17" s="108"/>
      <c r="MVS17" s="109"/>
      <c r="MVT17" s="109"/>
      <c r="MVU17" s="109"/>
      <c r="MVV17" s="108"/>
      <c r="MVW17" s="108"/>
      <c r="MVX17" s="108"/>
      <c r="MVY17" s="108"/>
      <c r="MVZ17" s="108"/>
      <c r="MWA17" s="108"/>
      <c r="MWB17" s="108"/>
      <c r="MWC17" s="108"/>
      <c r="MWD17" s="108"/>
      <c r="MWE17" s="108"/>
      <c r="MWF17" s="108"/>
      <c r="MWG17" s="108"/>
      <c r="MWH17" s="108"/>
      <c r="MWI17" s="108"/>
      <c r="MWJ17" s="108"/>
      <c r="MWK17" s="108"/>
      <c r="MWL17" s="108"/>
      <c r="MWM17" s="108"/>
      <c r="MWN17" s="108"/>
      <c r="MWO17" s="108"/>
      <c r="MWP17" s="108"/>
      <c r="MWQ17" s="108"/>
      <c r="MWR17" s="108"/>
      <c r="MWS17" s="108"/>
      <c r="MWT17" s="108"/>
      <c r="MWU17" s="108"/>
      <c r="MWV17" s="108"/>
      <c r="MWW17" s="108"/>
      <c r="MWX17" s="108"/>
      <c r="MWY17" s="108"/>
      <c r="MWZ17" s="108"/>
      <c r="MXA17" s="108"/>
      <c r="MXB17" s="108"/>
      <c r="MXC17" s="108"/>
      <c r="MXD17" s="108"/>
      <c r="MXE17" s="108"/>
      <c r="MXF17" s="108"/>
      <c r="MXG17" s="108"/>
      <c r="MXH17" s="108"/>
      <c r="MXI17" s="108"/>
      <c r="MXJ17" s="108"/>
      <c r="MXK17" s="108"/>
      <c r="MXL17" s="108"/>
      <c r="MXM17" s="108"/>
      <c r="MXN17" s="108"/>
      <c r="MXO17" s="108"/>
      <c r="MXP17" s="108"/>
      <c r="MXQ17" s="108"/>
      <c r="MXR17" s="108"/>
      <c r="MXS17" s="108"/>
      <c r="MXT17" s="108"/>
      <c r="MXU17" s="108"/>
      <c r="MXV17" s="108"/>
      <c r="MXW17" s="108"/>
      <c r="MXX17" s="108"/>
      <c r="MXY17" s="108"/>
      <c r="MXZ17" s="108"/>
      <c r="MYA17" s="108"/>
      <c r="MYB17" s="108"/>
      <c r="MYC17" s="108"/>
      <c r="MYD17" s="108"/>
      <c r="MYE17" s="108"/>
      <c r="MYF17" s="108"/>
      <c r="MYG17" s="108"/>
      <c r="MYH17" s="108"/>
      <c r="MYI17" s="108"/>
      <c r="MYJ17" s="108"/>
      <c r="MYK17" s="108"/>
      <c r="MYL17" s="108"/>
      <c r="MYM17" s="108"/>
      <c r="MYN17" s="108"/>
      <c r="MYO17" s="108"/>
      <c r="MYP17" s="108"/>
      <c r="MYQ17" s="108"/>
      <c r="MYR17" s="108"/>
      <c r="MYS17" s="108"/>
      <c r="MYT17" s="108"/>
      <c r="MYU17" s="108"/>
      <c r="MYV17" s="108"/>
      <c r="MYW17" s="108"/>
      <c r="MYX17" s="108"/>
      <c r="MYY17" s="108"/>
      <c r="MYZ17" s="108"/>
      <c r="MZA17" s="108"/>
      <c r="MZB17" s="108"/>
      <c r="MZC17" s="108"/>
      <c r="MZD17" s="108"/>
      <c r="MZE17" s="108"/>
      <c r="MZF17" s="108"/>
      <c r="MZG17" s="108"/>
      <c r="MZH17" s="110"/>
      <c r="MZI17" s="111"/>
      <c r="MZJ17" s="110"/>
      <c r="MZK17" s="110"/>
      <c r="MZL17" s="112"/>
      <c r="MZM17" s="52"/>
      <c r="MZN17" s="108"/>
      <c r="MZO17" s="108"/>
      <c r="MZP17" s="108"/>
      <c r="MZQ17" s="108"/>
      <c r="MZR17" s="109"/>
      <c r="MZS17" s="109"/>
      <c r="MZT17" s="109"/>
      <c r="MZU17" s="108"/>
      <c r="MZV17" s="108"/>
      <c r="MZW17" s="108"/>
      <c r="MZX17" s="108"/>
      <c r="MZY17" s="108"/>
      <c r="MZZ17" s="108"/>
      <c r="NAA17" s="108"/>
      <c r="NAB17" s="108"/>
      <c r="NAC17" s="108"/>
      <c r="NAD17" s="108"/>
      <c r="NAE17" s="108"/>
      <c r="NAF17" s="108"/>
      <c r="NAG17" s="108"/>
      <c r="NAH17" s="108"/>
      <c r="NAI17" s="108"/>
      <c r="NAJ17" s="108"/>
      <c r="NAK17" s="108"/>
      <c r="NAL17" s="108"/>
      <c r="NAM17" s="108"/>
      <c r="NAN17" s="108"/>
      <c r="NAO17" s="108"/>
      <c r="NAP17" s="108"/>
      <c r="NAQ17" s="108"/>
      <c r="NAR17" s="108"/>
      <c r="NAS17" s="108"/>
      <c r="NAT17" s="108"/>
      <c r="NAU17" s="108"/>
      <c r="NAV17" s="108"/>
      <c r="NAW17" s="108"/>
      <c r="NAX17" s="108"/>
      <c r="NAY17" s="108"/>
      <c r="NAZ17" s="108"/>
      <c r="NBA17" s="108"/>
      <c r="NBB17" s="108"/>
      <c r="NBC17" s="108"/>
      <c r="NBD17" s="108"/>
      <c r="NBE17" s="108"/>
      <c r="NBF17" s="108"/>
      <c r="NBG17" s="108"/>
      <c r="NBH17" s="108"/>
      <c r="NBI17" s="108"/>
      <c r="NBJ17" s="108"/>
      <c r="NBK17" s="108"/>
      <c r="NBL17" s="108"/>
      <c r="NBM17" s="108"/>
      <c r="NBN17" s="108"/>
      <c r="NBO17" s="108"/>
      <c r="NBP17" s="108"/>
      <c r="NBQ17" s="108"/>
      <c r="NBR17" s="108"/>
      <c r="NBS17" s="108"/>
      <c r="NBT17" s="108"/>
      <c r="NBU17" s="108"/>
      <c r="NBV17" s="108"/>
      <c r="NBW17" s="108"/>
      <c r="NBX17" s="108"/>
      <c r="NBY17" s="108"/>
      <c r="NBZ17" s="108"/>
      <c r="NCA17" s="108"/>
      <c r="NCB17" s="108"/>
      <c r="NCC17" s="108"/>
      <c r="NCD17" s="108"/>
      <c r="NCE17" s="108"/>
      <c r="NCF17" s="108"/>
      <c r="NCG17" s="108"/>
      <c r="NCH17" s="108"/>
      <c r="NCI17" s="108"/>
      <c r="NCJ17" s="108"/>
      <c r="NCK17" s="108"/>
      <c r="NCL17" s="108"/>
      <c r="NCM17" s="108"/>
      <c r="NCN17" s="108"/>
      <c r="NCO17" s="108"/>
      <c r="NCP17" s="108"/>
      <c r="NCQ17" s="108"/>
      <c r="NCR17" s="108"/>
      <c r="NCS17" s="108"/>
      <c r="NCT17" s="108"/>
      <c r="NCU17" s="108"/>
      <c r="NCV17" s="108"/>
      <c r="NCW17" s="108"/>
      <c r="NCX17" s="108"/>
      <c r="NCY17" s="108"/>
      <c r="NCZ17" s="108"/>
      <c r="NDA17" s="108"/>
      <c r="NDB17" s="108"/>
      <c r="NDC17" s="108"/>
      <c r="NDD17" s="108"/>
      <c r="NDE17" s="108"/>
      <c r="NDF17" s="108"/>
      <c r="NDG17" s="110"/>
      <c r="NDH17" s="111"/>
      <c r="NDI17" s="110"/>
      <c r="NDJ17" s="110"/>
      <c r="NDK17" s="112"/>
      <c r="NDL17" s="52"/>
      <c r="NDM17" s="108"/>
      <c r="NDN17" s="108"/>
      <c r="NDO17" s="108"/>
      <c r="NDP17" s="108"/>
      <c r="NDQ17" s="109"/>
      <c r="NDR17" s="109"/>
      <c r="NDS17" s="109"/>
      <c r="NDT17" s="108"/>
      <c r="NDU17" s="108"/>
      <c r="NDV17" s="108"/>
      <c r="NDW17" s="108"/>
      <c r="NDX17" s="108"/>
      <c r="NDY17" s="108"/>
      <c r="NDZ17" s="108"/>
      <c r="NEA17" s="108"/>
      <c r="NEB17" s="108"/>
      <c r="NEC17" s="108"/>
      <c r="NED17" s="108"/>
      <c r="NEE17" s="108"/>
      <c r="NEF17" s="108"/>
      <c r="NEG17" s="108"/>
      <c r="NEH17" s="108"/>
      <c r="NEI17" s="108"/>
      <c r="NEJ17" s="108"/>
      <c r="NEK17" s="108"/>
      <c r="NEL17" s="108"/>
      <c r="NEM17" s="108"/>
      <c r="NEN17" s="108"/>
      <c r="NEO17" s="108"/>
      <c r="NEP17" s="108"/>
      <c r="NEQ17" s="108"/>
      <c r="NER17" s="108"/>
      <c r="NES17" s="108"/>
      <c r="NET17" s="108"/>
      <c r="NEU17" s="108"/>
      <c r="NEV17" s="108"/>
      <c r="NEW17" s="108"/>
      <c r="NEX17" s="108"/>
      <c r="NEY17" s="108"/>
      <c r="NEZ17" s="108"/>
      <c r="NFA17" s="108"/>
      <c r="NFB17" s="108"/>
      <c r="NFC17" s="108"/>
      <c r="NFD17" s="108"/>
      <c r="NFE17" s="108"/>
      <c r="NFF17" s="108"/>
      <c r="NFG17" s="108"/>
      <c r="NFH17" s="108"/>
      <c r="NFI17" s="108"/>
      <c r="NFJ17" s="108"/>
      <c r="NFK17" s="108"/>
      <c r="NFL17" s="108"/>
      <c r="NFM17" s="108"/>
      <c r="NFN17" s="108"/>
      <c r="NFO17" s="108"/>
      <c r="NFP17" s="108"/>
      <c r="NFQ17" s="108"/>
      <c r="NFR17" s="108"/>
      <c r="NFS17" s="108"/>
      <c r="NFT17" s="108"/>
      <c r="NFU17" s="108"/>
      <c r="NFV17" s="108"/>
      <c r="NFW17" s="108"/>
      <c r="NFX17" s="108"/>
      <c r="NFY17" s="108"/>
      <c r="NFZ17" s="108"/>
      <c r="NGA17" s="108"/>
      <c r="NGB17" s="108"/>
      <c r="NGC17" s="108"/>
      <c r="NGD17" s="108"/>
      <c r="NGE17" s="108"/>
      <c r="NGF17" s="108"/>
      <c r="NGG17" s="108"/>
      <c r="NGH17" s="108"/>
      <c r="NGI17" s="108"/>
      <c r="NGJ17" s="108"/>
      <c r="NGK17" s="108"/>
      <c r="NGL17" s="108"/>
      <c r="NGM17" s="108"/>
      <c r="NGN17" s="108"/>
      <c r="NGO17" s="108"/>
      <c r="NGP17" s="108"/>
      <c r="NGQ17" s="108"/>
      <c r="NGR17" s="108"/>
      <c r="NGS17" s="108"/>
      <c r="NGT17" s="108"/>
      <c r="NGU17" s="108"/>
      <c r="NGV17" s="108"/>
      <c r="NGW17" s="108"/>
      <c r="NGX17" s="108"/>
      <c r="NGY17" s="108"/>
      <c r="NGZ17" s="108"/>
      <c r="NHA17" s="108"/>
      <c r="NHB17" s="108"/>
      <c r="NHC17" s="108"/>
      <c r="NHD17" s="108"/>
      <c r="NHE17" s="108"/>
      <c r="NHF17" s="110"/>
      <c r="NHG17" s="111"/>
      <c r="NHH17" s="110"/>
      <c r="NHI17" s="110"/>
      <c r="NHJ17" s="112"/>
      <c r="NHK17" s="52"/>
      <c r="NHL17" s="108"/>
      <c r="NHM17" s="108"/>
      <c r="NHN17" s="108"/>
      <c r="NHO17" s="108"/>
      <c r="NHP17" s="109"/>
      <c r="NHQ17" s="109"/>
      <c r="NHR17" s="109"/>
      <c r="NHS17" s="108"/>
      <c r="NHT17" s="108"/>
      <c r="NHU17" s="108"/>
      <c r="NHV17" s="108"/>
      <c r="NHW17" s="108"/>
      <c r="NHX17" s="108"/>
      <c r="NHY17" s="108"/>
      <c r="NHZ17" s="108"/>
      <c r="NIA17" s="108"/>
      <c r="NIB17" s="108"/>
      <c r="NIC17" s="108"/>
      <c r="NID17" s="108"/>
      <c r="NIE17" s="108"/>
      <c r="NIF17" s="108"/>
      <c r="NIG17" s="108"/>
      <c r="NIH17" s="108"/>
      <c r="NII17" s="108"/>
      <c r="NIJ17" s="108"/>
      <c r="NIK17" s="108"/>
      <c r="NIL17" s="108"/>
      <c r="NIM17" s="108"/>
      <c r="NIN17" s="108"/>
      <c r="NIO17" s="108"/>
      <c r="NIP17" s="108"/>
      <c r="NIQ17" s="108"/>
      <c r="NIR17" s="108"/>
      <c r="NIS17" s="108"/>
      <c r="NIT17" s="108"/>
      <c r="NIU17" s="108"/>
      <c r="NIV17" s="108"/>
      <c r="NIW17" s="108"/>
      <c r="NIX17" s="108"/>
      <c r="NIY17" s="108"/>
      <c r="NIZ17" s="108"/>
      <c r="NJA17" s="108"/>
      <c r="NJB17" s="108"/>
      <c r="NJC17" s="108"/>
      <c r="NJD17" s="108"/>
      <c r="NJE17" s="108"/>
      <c r="NJF17" s="108"/>
      <c r="NJG17" s="108"/>
      <c r="NJH17" s="108"/>
      <c r="NJI17" s="108"/>
      <c r="NJJ17" s="108"/>
      <c r="NJK17" s="108"/>
      <c r="NJL17" s="108"/>
      <c r="NJM17" s="108"/>
      <c r="NJN17" s="108"/>
      <c r="NJO17" s="108"/>
      <c r="NJP17" s="108"/>
      <c r="NJQ17" s="108"/>
      <c r="NJR17" s="108"/>
      <c r="NJS17" s="108"/>
      <c r="NJT17" s="108"/>
      <c r="NJU17" s="108"/>
      <c r="NJV17" s="108"/>
      <c r="NJW17" s="108"/>
      <c r="NJX17" s="108"/>
      <c r="NJY17" s="108"/>
      <c r="NJZ17" s="108"/>
      <c r="NKA17" s="108"/>
      <c r="NKB17" s="108"/>
      <c r="NKC17" s="108"/>
      <c r="NKD17" s="108"/>
      <c r="NKE17" s="108"/>
      <c r="NKF17" s="108"/>
      <c r="NKG17" s="108"/>
      <c r="NKH17" s="108"/>
      <c r="NKI17" s="108"/>
      <c r="NKJ17" s="108"/>
      <c r="NKK17" s="108"/>
      <c r="NKL17" s="108"/>
      <c r="NKM17" s="108"/>
      <c r="NKN17" s="108"/>
      <c r="NKO17" s="108"/>
      <c r="NKP17" s="108"/>
      <c r="NKQ17" s="108"/>
      <c r="NKR17" s="108"/>
      <c r="NKS17" s="108"/>
      <c r="NKT17" s="108"/>
      <c r="NKU17" s="108"/>
      <c r="NKV17" s="108"/>
      <c r="NKW17" s="108"/>
      <c r="NKX17" s="108"/>
      <c r="NKY17" s="108"/>
      <c r="NKZ17" s="108"/>
      <c r="NLA17" s="108"/>
      <c r="NLB17" s="108"/>
      <c r="NLC17" s="108"/>
      <c r="NLD17" s="108"/>
      <c r="NLE17" s="110"/>
      <c r="NLF17" s="111"/>
      <c r="NLG17" s="110"/>
      <c r="NLH17" s="110"/>
      <c r="NLI17" s="112"/>
      <c r="NLJ17" s="52"/>
      <c r="NLK17" s="108"/>
      <c r="NLL17" s="108"/>
      <c r="NLM17" s="108"/>
      <c r="NLN17" s="108"/>
      <c r="NLO17" s="109"/>
      <c r="NLP17" s="109"/>
      <c r="NLQ17" s="109"/>
      <c r="NLR17" s="108"/>
      <c r="NLS17" s="108"/>
      <c r="NLT17" s="108"/>
      <c r="NLU17" s="108"/>
      <c r="NLV17" s="108"/>
      <c r="NLW17" s="108"/>
      <c r="NLX17" s="108"/>
      <c r="NLY17" s="108"/>
      <c r="NLZ17" s="108"/>
      <c r="NMA17" s="108"/>
      <c r="NMB17" s="108"/>
      <c r="NMC17" s="108"/>
      <c r="NMD17" s="108"/>
      <c r="NME17" s="108"/>
      <c r="NMF17" s="108"/>
      <c r="NMG17" s="108"/>
      <c r="NMH17" s="108"/>
      <c r="NMI17" s="108"/>
      <c r="NMJ17" s="108"/>
      <c r="NMK17" s="108"/>
      <c r="NML17" s="108"/>
      <c r="NMM17" s="108"/>
      <c r="NMN17" s="108"/>
      <c r="NMO17" s="108"/>
      <c r="NMP17" s="108"/>
      <c r="NMQ17" s="108"/>
      <c r="NMR17" s="108"/>
      <c r="NMS17" s="108"/>
      <c r="NMT17" s="108"/>
      <c r="NMU17" s="108"/>
      <c r="NMV17" s="108"/>
      <c r="NMW17" s="108"/>
      <c r="NMX17" s="108"/>
      <c r="NMY17" s="108"/>
      <c r="NMZ17" s="108"/>
      <c r="NNA17" s="108"/>
      <c r="NNB17" s="108"/>
      <c r="NNC17" s="108"/>
      <c r="NND17" s="108"/>
      <c r="NNE17" s="108"/>
      <c r="NNF17" s="108"/>
      <c r="NNG17" s="108"/>
      <c r="NNH17" s="108"/>
      <c r="NNI17" s="108"/>
      <c r="NNJ17" s="108"/>
      <c r="NNK17" s="108"/>
      <c r="NNL17" s="108"/>
      <c r="NNM17" s="108"/>
      <c r="NNN17" s="108"/>
      <c r="NNO17" s="108"/>
      <c r="NNP17" s="108"/>
      <c r="NNQ17" s="108"/>
      <c r="NNR17" s="108"/>
      <c r="NNS17" s="108"/>
      <c r="NNT17" s="108"/>
      <c r="NNU17" s="108"/>
      <c r="NNV17" s="108"/>
      <c r="NNW17" s="108"/>
      <c r="NNX17" s="108"/>
      <c r="NNY17" s="108"/>
      <c r="NNZ17" s="108"/>
      <c r="NOA17" s="108"/>
      <c r="NOB17" s="108"/>
      <c r="NOC17" s="108"/>
      <c r="NOD17" s="108"/>
      <c r="NOE17" s="108"/>
      <c r="NOF17" s="108"/>
      <c r="NOG17" s="108"/>
      <c r="NOH17" s="108"/>
      <c r="NOI17" s="108"/>
      <c r="NOJ17" s="108"/>
      <c r="NOK17" s="108"/>
      <c r="NOL17" s="108"/>
      <c r="NOM17" s="108"/>
      <c r="NON17" s="108"/>
      <c r="NOO17" s="108"/>
      <c r="NOP17" s="108"/>
      <c r="NOQ17" s="108"/>
      <c r="NOR17" s="108"/>
      <c r="NOS17" s="108"/>
      <c r="NOT17" s="108"/>
      <c r="NOU17" s="108"/>
      <c r="NOV17" s="108"/>
      <c r="NOW17" s="108"/>
      <c r="NOX17" s="108"/>
      <c r="NOY17" s="108"/>
      <c r="NOZ17" s="108"/>
      <c r="NPA17" s="108"/>
      <c r="NPB17" s="108"/>
      <c r="NPC17" s="108"/>
      <c r="NPD17" s="110"/>
      <c r="NPE17" s="111"/>
      <c r="NPF17" s="110"/>
      <c r="NPG17" s="110"/>
      <c r="NPH17" s="112"/>
      <c r="NPI17" s="52"/>
      <c r="NPJ17" s="108"/>
      <c r="NPK17" s="108"/>
      <c r="NPL17" s="108"/>
      <c r="NPM17" s="108"/>
      <c r="NPN17" s="109"/>
      <c r="NPO17" s="109"/>
      <c r="NPP17" s="109"/>
      <c r="NPQ17" s="108"/>
      <c r="NPR17" s="108"/>
      <c r="NPS17" s="108"/>
      <c r="NPT17" s="108"/>
      <c r="NPU17" s="108"/>
      <c r="NPV17" s="108"/>
      <c r="NPW17" s="108"/>
      <c r="NPX17" s="108"/>
      <c r="NPY17" s="108"/>
      <c r="NPZ17" s="108"/>
      <c r="NQA17" s="108"/>
      <c r="NQB17" s="108"/>
      <c r="NQC17" s="108"/>
      <c r="NQD17" s="108"/>
      <c r="NQE17" s="108"/>
      <c r="NQF17" s="108"/>
      <c r="NQG17" s="108"/>
      <c r="NQH17" s="108"/>
      <c r="NQI17" s="108"/>
      <c r="NQJ17" s="108"/>
      <c r="NQK17" s="108"/>
      <c r="NQL17" s="108"/>
      <c r="NQM17" s="108"/>
      <c r="NQN17" s="108"/>
      <c r="NQO17" s="108"/>
      <c r="NQP17" s="108"/>
      <c r="NQQ17" s="108"/>
      <c r="NQR17" s="108"/>
      <c r="NQS17" s="108"/>
      <c r="NQT17" s="108"/>
      <c r="NQU17" s="108"/>
      <c r="NQV17" s="108"/>
      <c r="NQW17" s="108"/>
      <c r="NQX17" s="108"/>
      <c r="NQY17" s="108"/>
      <c r="NQZ17" s="108"/>
      <c r="NRA17" s="108"/>
      <c r="NRB17" s="108"/>
      <c r="NRC17" s="108"/>
      <c r="NRD17" s="108"/>
      <c r="NRE17" s="108"/>
      <c r="NRF17" s="108"/>
      <c r="NRG17" s="108"/>
      <c r="NRH17" s="108"/>
      <c r="NRI17" s="108"/>
      <c r="NRJ17" s="108"/>
      <c r="NRK17" s="108"/>
      <c r="NRL17" s="108"/>
      <c r="NRM17" s="108"/>
      <c r="NRN17" s="108"/>
      <c r="NRO17" s="108"/>
      <c r="NRP17" s="108"/>
      <c r="NRQ17" s="108"/>
      <c r="NRR17" s="108"/>
      <c r="NRS17" s="108"/>
      <c r="NRT17" s="108"/>
      <c r="NRU17" s="108"/>
      <c r="NRV17" s="108"/>
      <c r="NRW17" s="108"/>
      <c r="NRX17" s="108"/>
      <c r="NRY17" s="108"/>
      <c r="NRZ17" s="108"/>
      <c r="NSA17" s="108"/>
      <c r="NSB17" s="108"/>
      <c r="NSC17" s="108"/>
      <c r="NSD17" s="108"/>
      <c r="NSE17" s="108"/>
      <c r="NSF17" s="108"/>
      <c r="NSG17" s="108"/>
      <c r="NSH17" s="108"/>
      <c r="NSI17" s="108"/>
      <c r="NSJ17" s="108"/>
      <c r="NSK17" s="108"/>
      <c r="NSL17" s="108"/>
      <c r="NSM17" s="108"/>
      <c r="NSN17" s="108"/>
      <c r="NSO17" s="108"/>
      <c r="NSP17" s="108"/>
      <c r="NSQ17" s="108"/>
      <c r="NSR17" s="108"/>
      <c r="NSS17" s="108"/>
      <c r="NST17" s="108"/>
      <c r="NSU17" s="108"/>
      <c r="NSV17" s="108"/>
      <c r="NSW17" s="108"/>
      <c r="NSX17" s="108"/>
      <c r="NSY17" s="108"/>
      <c r="NSZ17" s="108"/>
      <c r="NTA17" s="108"/>
      <c r="NTB17" s="108"/>
      <c r="NTC17" s="110"/>
      <c r="NTD17" s="111"/>
      <c r="NTE17" s="110"/>
      <c r="NTF17" s="110"/>
      <c r="NTG17" s="112"/>
      <c r="NTH17" s="52"/>
      <c r="NTI17" s="108"/>
      <c r="NTJ17" s="108"/>
      <c r="NTK17" s="108"/>
      <c r="NTL17" s="108"/>
      <c r="NTM17" s="109"/>
      <c r="NTN17" s="109"/>
      <c r="NTO17" s="109"/>
      <c r="NTP17" s="108"/>
      <c r="NTQ17" s="108"/>
      <c r="NTR17" s="108"/>
      <c r="NTS17" s="108"/>
      <c r="NTT17" s="108"/>
      <c r="NTU17" s="108"/>
      <c r="NTV17" s="108"/>
      <c r="NTW17" s="108"/>
      <c r="NTX17" s="108"/>
      <c r="NTY17" s="108"/>
      <c r="NTZ17" s="108"/>
      <c r="NUA17" s="108"/>
      <c r="NUB17" s="108"/>
      <c r="NUC17" s="108"/>
      <c r="NUD17" s="108"/>
      <c r="NUE17" s="108"/>
      <c r="NUF17" s="108"/>
      <c r="NUG17" s="108"/>
      <c r="NUH17" s="108"/>
      <c r="NUI17" s="108"/>
      <c r="NUJ17" s="108"/>
      <c r="NUK17" s="108"/>
      <c r="NUL17" s="108"/>
      <c r="NUM17" s="108"/>
      <c r="NUN17" s="108"/>
      <c r="NUO17" s="108"/>
      <c r="NUP17" s="108"/>
      <c r="NUQ17" s="108"/>
      <c r="NUR17" s="108"/>
      <c r="NUS17" s="108"/>
      <c r="NUT17" s="108"/>
      <c r="NUU17" s="108"/>
      <c r="NUV17" s="108"/>
      <c r="NUW17" s="108"/>
      <c r="NUX17" s="108"/>
      <c r="NUY17" s="108"/>
      <c r="NUZ17" s="108"/>
      <c r="NVA17" s="108"/>
      <c r="NVB17" s="108"/>
      <c r="NVC17" s="108"/>
      <c r="NVD17" s="108"/>
      <c r="NVE17" s="108"/>
      <c r="NVF17" s="108"/>
      <c r="NVG17" s="108"/>
      <c r="NVH17" s="108"/>
      <c r="NVI17" s="108"/>
      <c r="NVJ17" s="108"/>
      <c r="NVK17" s="108"/>
      <c r="NVL17" s="108"/>
      <c r="NVM17" s="108"/>
      <c r="NVN17" s="108"/>
      <c r="NVO17" s="108"/>
      <c r="NVP17" s="108"/>
      <c r="NVQ17" s="108"/>
      <c r="NVR17" s="108"/>
      <c r="NVS17" s="108"/>
      <c r="NVT17" s="108"/>
      <c r="NVU17" s="108"/>
      <c r="NVV17" s="108"/>
      <c r="NVW17" s="108"/>
      <c r="NVX17" s="108"/>
      <c r="NVY17" s="108"/>
      <c r="NVZ17" s="108"/>
      <c r="NWA17" s="108"/>
      <c r="NWB17" s="108"/>
      <c r="NWC17" s="108"/>
      <c r="NWD17" s="108"/>
      <c r="NWE17" s="108"/>
      <c r="NWF17" s="108"/>
      <c r="NWG17" s="108"/>
      <c r="NWH17" s="108"/>
      <c r="NWI17" s="108"/>
      <c r="NWJ17" s="108"/>
      <c r="NWK17" s="108"/>
      <c r="NWL17" s="108"/>
      <c r="NWM17" s="108"/>
      <c r="NWN17" s="108"/>
      <c r="NWO17" s="108"/>
      <c r="NWP17" s="108"/>
      <c r="NWQ17" s="108"/>
      <c r="NWR17" s="108"/>
      <c r="NWS17" s="108"/>
      <c r="NWT17" s="108"/>
      <c r="NWU17" s="108"/>
      <c r="NWV17" s="108"/>
      <c r="NWW17" s="108"/>
      <c r="NWX17" s="108"/>
      <c r="NWY17" s="108"/>
      <c r="NWZ17" s="108"/>
      <c r="NXA17" s="108"/>
      <c r="NXB17" s="110"/>
      <c r="NXC17" s="111"/>
      <c r="NXD17" s="110"/>
      <c r="NXE17" s="110"/>
      <c r="NXF17" s="112"/>
      <c r="NXG17" s="52"/>
      <c r="NXH17" s="108"/>
      <c r="NXI17" s="108"/>
      <c r="NXJ17" s="108"/>
      <c r="NXK17" s="108"/>
      <c r="NXL17" s="109"/>
      <c r="NXM17" s="109"/>
      <c r="NXN17" s="109"/>
      <c r="NXO17" s="108"/>
      <c r="NXP17" s="108"/>
      <c r="NXQ17" s="108"/>
      <c r="NXR17" s="108"/>
      <c r="NXS17" s="108"/>
      <c r="NXT17" s="108"/>
      <c r="NXU17" s="108"/>
      <c r="NXV17" s="108"/>
      <c r="NXW17" s="108"/>
      <c r="NXX17" s="108"/>
      <c r="NXY17" s="108"/>
      <c r="NXZ17" s="108"/>
      <c r="NYA17" s="108"/>
      <c r="NYB17" s="108"/>
      <c r="NYC17" s="108"/>
      <c r="NYD17" s="108"/>
      <c r="NYE17" s="108"/>
      <c r="NYF17" s="108"/>
      <c r="NYG17" s="108"/>
      <c r="NYH17" s="108"/>
      <c r="NYI17" s="108"/>
      <c r="NYJ17" s="108"/>
      <c r="NYK17" s="108"/>
      <c r="NYL17" s="108"/>
      <c r="NYM17" s="108"/>
      <c r="NYN17" s="108"/>
      <c r="NYO17" s="108"/>
      <c r="NYP17" s="108"/>
      <c r="NYQ17" s="108"/>
      <c r="NYR17" s="108"/>
      <c r="NYS17" s="108"/>
      <c r="NYT17" s="108"/>
      <c r="NYU17" s="108"/>
      <c r="NYV17" s="108"/>
      <c r="NYW17" s="108"/>
      <c r="NYX17" s="108"/>
      <c r="NYY17" s="108"/>
      <c r="NYZ17" s="108"/>
      <c r="NZA17" s="108"/>
      <c r="NZB17" s="108"/>
      <c r="NZC17" s="108"/>
      <c r="NZD17" s="108"/>
      <c r="NZE17" s="108"/>
      <c r="NZF17" s="108"/>
      <c r="NZG17" s="108"/>
      <c r="NZH17" s="108"/>
      <c r="NZI17" s="108"/>
      <c r="NZJ17" s="108"/>
      <c r="NZK17" s="108"/>
      <c r="NZL17" s="108"/>
      <c r="NZM17" s="108"/>
      <c r="NZN17" s="108"/>
      <c r="NZO17" s="108"/>
      <c r="NZP17" s="108"/>
      <c r="NZQ17" s="108"/>
      <c r="NZR17" s="108"/>
      <c r="NZS17" s="108"/>
      <c r="NZT17" s="108"/>
      <c r="NZU17" s="108"/>
      <c r="NZV17" s="108"/>
      <c r="NZW17" s="108"/>
      <c r="NZX17" s="108"/>
      <c r="NZY17" s="108"/>
      <c r="NZZ17" s="108"/>
      <c r="OAA17" s="108"/>
      <c r="OAB17" s="108"/>
      <c r="OAC17" s="108"/>
      <c r="OAD17" s="108"/>
      <c r="OAE17" s="108"/>
      <c r="OAF17" s="108"/>
      <c r="OAG17" s="108"/>
      <c r="OAH17" s="108"/>
      <c r="OAI17" s="108"/>
      <c r="OAJ17" s="108"/>
      <c r="OAK17" s="108"/>
      <c r="OAL17" s="108"/>
      <c r="OAM17" s="108"/>
      <c r="OAN17" s="108"/>
      <c r="OAO17" s="108"/>
      <c r="OAP17" s="108"/>
      <c r="OAQ17" s="108"/>
      <c r="OAR17" s="108"/>
      <c r="OAS17" s="108"/>
      <c r="OAT17" s="108"/>
      <c r="OAU17" s="108"/>
      <c r="OAV17" s="108"/>
      <c r="OAW17" s="108"/>
      <c r="OAX17" s="108"/>
      <c r="OAY17" s="108"/>
      <c r="OAZ17" s="108"/>
      <c r="OBA17" s="110"/>
      <c r="OBB17" s="111"/>
      <c r="OBC17" s="110"/>
      <c r="OBD17" s="110"/>
      <c r="OBE17" s="112"/>
      <c r="OBF17" s="52"/>
      <c r="OBG17" s="108"/>
      <c r="OBH17" s="108"/>
      <c r="OBI17" s="108"/>
      <c r="OBJ17" s="108"/>
      <c r="OBK17" s="109"/>
      <c r="OBL17" s="109"/>
      <c r="OBM17" s="109"/>
      <c r="OBN17" s="108"/>
      <c r="OBO17" s="108"/>
      <c r="OBP17" s="108"/>
      <c r="OBQ17" s="108"/>
      <c r="OBR17" s="108"/>
      <c r="OBS17" s="108"/>
      <c r="OBT17" s="108"/>
      <c r="OBU17" s="108"/>
      <c r="OBV17" s="108"/>
      <c r="OBW17" s="108"/>
      <c r="OBX17" s="108"/>
      <c r="OBY17" s="108"/>
      <c r="OBZ17" s="108"/>
      <c r="OCA17" s="108"/>
      <c r="OCB17" s="108"/>
      <c r="OCC17" s="108"/>
      <c r="OCD17" s="108"/>
      <c r="OCE17" s="108"/>
      <c r="OCF17" s="108"/>
      <c r="OCG17" s="108"/>
      <c r="OCH17" s="108"/>
      <c r="OCI17" s="108"/>
      <c r="OCJ17" s="108"/>
      <c r="OCK17" s="108"/>
      <c r="OCL17" s="108"/>
      <c r="OCM17" s="108"/>
      <c r="OCN17" s="108"/>
      <c r="OCO17" s="108"/>
      <c r="OCP17" s="108"/>
      <c r="OCQ17" s="108"/>
      <c r="OCR17" s="108"/>
      <c r="OCS17" s="108"/>
      <c r="OCT17" s="108"/>
      <c r="OCU17" s="108"/>
      <c r="OCV17" s="108"/>
      <c r="OCW17" s="108"/>
      <c r="OCX17" s="108"/>
      <c r="OCY17" s="108"/>
      <c r="OCZ17" s="108"/>
      <c r="ODA17" s="108"/>
      <c r="ODB17" s="108"/>
      <c r="ODC17" s="108"/>
      <c r="ODD17" s="108"/>
      <c r="ODE17" s="108"/>
      <c r="ODF17" s="108"/>
      <c r="ODG17" s="108"/>
      <c r="ODH17" s="108"/>
      <c r="ODI17" s="108"/>
      <c r="ODJ17" s="108"/>
      <c r="ODK17" s="108"/>
      <c r="ODL17" s="108"/>
      <c r="ODM17" s="108"/>
      <c r="ODN17" s="108"/>
      <c r="ODO17" s="108"/>
      <c r="ODP17" s="108"/>
      <c r="ODQ17" s="108"/>
      <c r="ODR17" s="108"/>
      <c r="ODS17" s="108"/>
      <c r="ODT17" s="108"/>
      <c r="ODU17" s="108"/>
      <c r="ODV17" s="108"/>
      <c r="ODW17" s="108"/>
      <c r="ODX17" s="108"/>
      <c r="ODY17" s="108"/>
      <c r="ODZ17" s="108"/>
      <c r="OEA17" s="108"/>
      <c r="OEB17" s="108"/>
      <c r="OEC17" s="108"/>
      <c r="OED17" s="108"/>
      <c r="OEE17" s="108"/>
      <c r="OEF17" s="108"/>
      <c r="OEG17" s="108"/>
      <c r="OEH17" s="108"/>
      <c r="OEI17" s="108"/>
      <c r="OEJ17" s="108"/>
      <c r="OEK17" s="108"/>
      <c r="OEL17" s="108"/>
      <c r="OEM17" s="108"/>
      <c r="OEN17" s="108"/>
      <c r="OEO17" s="108"/>
      <c r="OEP17" s="108"/>
      <c r="OEQ17" s="108"/>
      <c r="OER17" s="108"/>
      <c r="OES17" s="108"/>
      <c r="OET17" s="108"/>
      <c r="OEU17" s="108"/>
      <c r="OEV17" s="108"/>
      <c r="OEW17" s="108"/>
      <c r="OEX17" s="108"/>
      <c r="OEY17" s="108"/>
      <c r="OEZ17" s="110"/>
      <c r="OFA17" s="111"/>
      <c r="OFB17" s="110"/>
      <c r="OFC17" s="110"/>
      <c r="OFD17" s="112"/>
      <c r="OFE17" s="52"/>
      <c r="OFF17" s="108"/>
      <c r="OFG17" s="108"/>
      <c r="OFH17" s="108"/>
      <c r="OFI17" s="108"/>
      <c r="OFJ17" s="109"/>
      <c r="OFK17" s="109"/>
      <c r="OFL17" s="109"/>
      <c r="OFM17" s="108"/>
      <c r="OFN17" s="108"/>
      <c r="OFO17" s="108"/>
      <c r="OFP17" s="108"/>
      <c r="OFQ17" s="108"/>
      <c r="OFR17" s="108"/>
      <c r="OFS17" s="108"/>
      <c r="OFT17" s="108"/>
      <c r="OFU17" s="108"/>
      <c r="OFV17" s="108"/>
      <c r="OFW17" s="108"/>
      <c r="OFX17" s="108"/>
      <c r="OFY17" s="108"/>
      <c r="OFZ17" s="108"/>
      <c r="OGA17" s="108"/>
      <c r="OGB17" s="108"/>
      <c r="OGC17" s="108"/>
      <c r="OGD17" s="108"/>
      <c r="OGE17" s="108"/>
      <c r="OGF17" s="108"/>
      <c r="OGG17" s="108"/>
      <c r="OGH17" s="108"/>
      <c r="OGI17" s="108"/>
      <c r="OGJ17" s="108"/>
      <c r="OGK17" s="108"/>
      <c r="OGL17" s="108"/>
      <c r="OGM17" s="108"/>
      <c r="OGN17" s="108"/>
      <c r="OGO17" s="108"/>
      <c r="OGP17" s="108"/>
      <c r="OGQ17" s="108"/>
      <c r="OGR17" s="108"/>
      <c r="OGS17" s="108"/>
      <c r="OGT17" s="108"/>
      <c r="OGU17" s="108"/>
      <c r="OGV17" s="108"/>
      <c r="OGW17" s="108"/>
      <c r="OGX17" s="108"/>
      <c r="OGY17" s="108"/>
      <c r="OGZ17" s="108"/>
      <c r="OHA17" s="108"/>
      <c r="OHB17" s="108"/>
      <c r="OHC17" s="108"/>
      <c r="OHD17" s="108"/>
      <c r="OHE17" s="108"/>
      <c r="OHF17" s="108"/>
      <c r="OHG17" s="108"/>
      <c r="OHH17" s="108"/>
      <c r="OHI17" s="108"/>
      <c r="OHJ17" s="108"/>
      <c r="OHK17" s="108"/>
      <c r="OHL17" s="108"/>
      <c r="OHM17" s="108"/>
      <c r="OHN17" s="108"/>
      <c r="OHO17" s="108"/>
      <c r="OHP17" s="108"/>
      <c r="OHQ17" s="108"/>
      <c r="OHR17" s="108"/>
      <c r="OHS17" s="108"/>
      <c r="OHT17" s="108"/>
      <c r="OHU17" s="108"/>
      <c r="OHV17" s="108"/>
      <c r="OHW17" s="108"/>
      <c r="OHX17" s="108"/>
      <c r="OHY17" s="108"/>
      <c r="OHZ17" s="108"/>
      <c r="OIA17" s="108"/>
      <c r="OIB17" s="108"/>
      <c r="OIC17" s="108"/>
      <c r="OID17" s="108"/>
      <c r="OIE17" s="108"/>
      <c r="OIF17" s="108"/>
      <c r="OIG17" s="108"/>
      <c r="OIH17" s="108"/>
      <c r="OII17" s="108"/>
      <c r="OIJ17" s="108"/>
      <c r="OIK17" s="108"/>
      <c r="OIL17" s="108"/>
      <c r="OIM17" s="108"/>
      <c r="OIN17" s="108"/>
      <c r="OIO17" s="108"/>
      <c r="OIP17" s="108"/>
      <c r="OIQ17" s="108"/>
      <c r="OIR17" s="108"/>
      <c r="OIS17" s="108"/>
      <c r="OIT17" s="108"/>
      <c r="OIU17" s="108"/>
      <c r="OIV17" s="108"/>
      <c r="OIW17" s="108"/>
      <c r="OIX17" s="108"/>
      <c r="OIY17" s="110"/>
      <c r="OIZ17" s="111"/>
      <c r="OJA17" s="110"/>
      <c r="OJB17" s="110"/>
      <c r="OJC17" s="112"/>
      <c r="OJD17" s="52"/>
      <c r="OJE17" s="108"/>
      <c r="OJF17" s="108"/>
      <c r="OJG17" s="108"/>
      <c r="OJH17" s="108"/>
      <c r="OJI17" s="109"/>
      <c r="OJJ17" s="109"/>
      <c r="OJK17" s="109"/>
      <c r="OJL17" s="108"/>
      <c r="OJM17" s="108"/>
      <c r="OJN17" s="108"/>
      <c r="OJO17" s="108"/>
      <c r="OJP17" s="108"/>
      <c r="OJQ17" s="108"/>
      <c r="OJR17" s="108"/>
      <c r="OJS17" s="108"/>
      <c r="OJT17" s="108"/>
      <c r="OJU17" s="108"/>
      <c r="OJV17" s="108"/>
      <c r="OJW17" s="108"/>
      <c r="OJX17" s="108"/>
      <c r="OJY17" s="108"/>
      <c r="OJZ17" s="108"/>
      <c r="OKA17" s="108"/>
      <c r="OKB17" s="108"/>
      <c r="OKC17" s="108"/>
      <c r="OKD17" s="108"/>
      <c r="OKE17" s="108"/>
      <c r="OKF17" s="108"/>
      <c r="OKG17" s="108"/>
      <c r="OKH17" s="108"/>
      <c r="OKI17" s="108"/>
      <c r="OKJ17" s="108"/>
      <c r="OKK17" s="108"/>
      <c r="OKL17" s="108"/>
      <c r="OKM17" s="108"/>
      <c r="OKN17" s="108"/>
      <c r="OKO17" s="108"/>
      <c r="OKP17" s="108"/>
      <c r="OKQ17" s="108"/>
      <c r="OKR17" s="108"/>
      <c r="OKS17" s="108"/>
      <c r="OKT17" s="108"/>
      <c r="OKU17" s="108"/>
      <c r="OKV17" s="108"/>
      <c r="OKW17" s="108"/>
      <c r="OKX17" s="108"/>
      <c r="OKY17" s="108"/>
      <c r="OKZ17" s="108"/>
      <c r="OLA17" s="108"/>
      <c r="OLB17" s="108"/>
      <c r="OLC17" s="108"/>
      <c r="OLD17" s="108"/>
      <c r="OLE17" s="108"/>
      <c r="OLF17" s="108"/>
      <c r="OLG17" s="108"/>
      <c r="OLH17" s="108"/>
      <c r="OLI17" s="108"/>
      <c r="OLJ17" s="108"/>
      <c r="OLK17" s="108"/>
      <c r="OLL17" s="108"/>
      <c r="OLM17" s="108"/>
      <c r="OLN17" s="108"/>
      <c r="OLO17" s="108"/>
      <c r="OLP17" s="108"/>
      <c r="OLQ17" s="108"/>
      <c r="OLR17" s="108"/>
      <c r="OLS17" s="108"/>
      <c r="OLT17" s="108"/>
      <c r="OLU17" s="108"/>
      <c r="OLV17" s="108"/>
      <c r="OLW17" s="108"/>
      <c r="OLX17" s="108"/>
      <c r="OLY17" s="108"/>
      <c r="OLZ17" s="108"/>
      <c r="OMA17" s="108"/>
      <c r="OMB17" s="108"/>
      <c r="OMC17" s="108"/>
      <c r="OMD17" s="108"/>
      <c r="OME17" s="108"/>
      <c r="OMF17" s="108"/>
      <c r="OMG17" s="108"/>
      <c r="OMH17" s="108"/>
      <c r="OMI17" s="108"/>
      <c r="OMJ17" s="108"/>
      <c r="OMK17" s="108"/>
      <c r="OML17" s="108"/>
      <c r="OMM17" s="108"/>
      <c r="OMN17" s="108"/>
      <c r="OMO17" s="108"/>
      <c r="OMP17" s="108"/>
      <c r="OMQ17" s="108"/>
      <c r="OMR17" s="108"/>
      <c r="OMS17" s="108"/>
      <c r="OMT17" s="108"/>
      <c r="OMU17" s="108"/>
      <c r="OMV17" s="108"/>
      <c r="OMW17" s="108"/>
      <c r="OMX17" s="110"/>
      <c r="OMY17" s="111"/>
      <c r="OMZ17" s="110"/>
      <c r="ONA17" s="110"/>
      <c r="ONB17" s="112"/>
      <c r="ONC17" s="52"/>
      <c r="OND17" s="108"/>
      <c r="ONE17" s="108"/>
      <c r="ONF17" s="108"/>
      <c r="ONG17" s="108"/>
      <c r="ONH17" s="109"/>
      <c r="ONI17" s="109"/>
      <c r="ONJ17" s="109"/>
      <c r="ONK17" s="108"/>
      <c r="ONL17" s="108"/>
      <c r="ONM17" s="108"/>
      <c r="ONN17" s="108"/>
      <c r="ONO17" s="108"/>
      <c r="ONP17" s="108"/>
      <c r="ONQ17" s="108"/>
      <c r="ONR17" s="108"/>
      <c r="ONS17" s="108"/>
      <c r="ONT17" s="108"/>
      <c r="ONU17" s="108"/>
      <c r="ONV17" s="108"/>
      <c r="ONW17" s="108"/>
      <c r="ONX17" s="108"/>
      <c r="ONY17" s="108"/>
      <c r="ONZ17" s="108"/>
      <c r="OOA17" s="108"/>
      <c r="OOB17" s="108"/>
      <c r="OOC17" s="108"/>
      <c r="OOD17" s="108"/>
      <c r="OOE17" s="108"/>
      <c r="OOF17" s="108"/>
      <c r="OOG17" s="108"/>
      <c r="OOH17" s="108"/>
      <c r="OOI17" s="108"/>
      <c r="OOJ17" s="108"/>
      <c r="OOK17" s="108"/>
      <c r="OOL17" s="108"/>
      <c r="OOM17" s="108"/>
      <c r="OON17" s="108"/>
      <c r="OOO17" s="108"/>
      <c r="OOP17" s="108"/>
      <c r="OOQ17" s="108"/>
      <c r="OOR17" s="108"/>
      <c r="OOS17" s="108"/>
      <c r="OOT17" s="108"/>
      <c r="OOU17" s="108"/>
      <c r="OOV17" s="108"/>
      <c r="OOW17" s="108"/>
      <c r="OOX17" s="108"/>
      <c r="OOY17" s="108"/>
      <c r="OOZ17" s="108"/>
      <c r="OPA17" s="108"/>
      <c r="OPB17" s="108"/>
      <c r="OPC17" s="108"/>
      <c r="OPD17" s="108"/>
      <c r="OPE17" s="108"/>
      <c r="OPF17" s="108"/>
      <c r="OPG17" s="108"/>
      <c r="OPH17" s="108"/>
      <c r="OPI17" s="108"/>
      <c r="OPJ17" s="108"/>
      <c r="OPK17" s="108"/>
      <c r="OPL17" s="108"/>
      <c r="OPM17" s="108"/>
      <c r="OPN17" s="108"/>
      <c r="OPO17" s="108"/>
      <c r="OPP17" s="108"/>
      <c r="OPQ17" s="108"/>
      <c r="OPR17" s="108"/>
      <c r="OPS17" s="108"/>
      <c r="OPT17" s="108"/>
      <c r="OPU17" s="108"/>
      <c r="OPV17" s="108"/>
      <c r="OPW17" s="108"/>
      <c r="OPX17" s="108"/>
      <c r="OPY17" s="108"/>
      <c r="OPZ17" s="108"/>
      <c r="OQA17" s="108"/>
      <c r="OQB17" s="108"/>
      <c r="OQC17" s="108"/>
      <c r="OQD17" s="108"/>
      <c r="OQE17" s="108"/>
      <c r="OQF17" s="108"/>
      <c r="OQG17" s="108"/>
      <c r="OQH17" s="108"/>
      <c r="OQI17" s="108"/>
      <c r="OQJ17" s="108"/>
      <c r="OQK17" s="108"/>
      <c r="OQL17" s="108"/>
      <c r="OQM17" s="108"/>
      <c r="OQN17" s="108"/>
      <c r="OQO17" s="108"/>
      <c r="OQP17" s="108"/>
      <c r="OQQ17" s="108"/>
      <c r="OQR17" s="108"/>
      <c r="OQS17" s="108"/>
      <c r="OQT17" s="108"/>
      <c r="OQU17" s="108"/>
      <c r="OQV17" s="108"/>
      <c r="OQW17" s="110"/>
      <c r="OQX17" s="111"/>
      <c r="OQY17" s="110"/>
      <c r="OQZ17" s="110"/>
      <c r="ORA17" s="112"/>
      <c r="ORB17" s="52"/>
      <c r="ORC17" s="108"/>
      <c r="ORD17" s="108"/>
      <c r="ORE17" s="108"/>
      <c r="ORF17" s="108"/>
      <c r="ORG17" s="109"/>
      <c r="ORH17" s="109"/>
      <c r="ORI17" s="109"/>
      <c r="ORJ17" s="108"/>
      <c r="ORK17" s="108"/>
      <c r="ORL17" s="108"/>
      <c r="ORM17" s="108"/>
      <c r="ORN17" s="108"/>
      <c r="ORO17" s="108"/>
      <c r="ORP17" s="108"/>
      <c r="ORQ17" s="108"/>
      <c r="ORR17" s="108"/>
      <c r="ORS17" s="108"/>
      <c r="ORT17" s="108"/>
      <c r="ORU17" s="108"/>
      <c r="ORV17" s="108"/>
      <c r="ORW17" s="108"/>
      <c r="ORX17" s="108"/>
      <c r="ORY17" s="108"/>
      <c r="ORZ17" s="108"/>
      <c r="OSA17" s="108"/>
      <c r="OSB17" s="108"/>
      <c r="OSC17" s="108"/>
      <c r="OSD17" s="108"/>
      <c r="OSE17" s="108"/>
      <c r="OSF17" s="108"/>
      <c r="OSG17" s="108"/>
      <c r="OSH17" s="108"/>
      <c r="OSI17" s="108"/>
      <c r="OSJ17" s="108"/>
      <c r="OSK17" s="108"/>
      <c r="OSL17" s="108"/>
      <c r="OSM17" s="108"/>
      <c r="OSN17" s="108"/>
      <c r="OSO17" s="108"/>
      <c r="OSP17" s="108"/>
      <c r="OSQ17" s="108"/>
      <c r="OSR17" s="108"/>
      <c r="OSS17" s="108"/>
      <c r="OST17" s="108"/>
      <c r="OSU17" s="108"/>
      <c r="OSV17" s="108"/>
      <c r="OSW17" s="108"/>
      <c r="OSX17" s="108"/>
      <c r="OSY17" s="108"/>
      <c r="OSZ17" s="108"/>
      <c r="OTA17" s="108"/>
      <c r="OTB17" s="108"/>
      <c r="OTC17" s="108"/>
      <c r="OTD17" s="108"/>
      <c r="OTE17" s="108"/>
      <c r="OTF17" s="108"/>
      <c r="OTG17" s="108"/>
      <c r="OTH17" s="108"/>
      <c r="OTI17" s="108"/>
      <c r="OTJ17" s="108"/>
      <c r="OTK17" s="108"/>
      <c r="OTL17" s="108"/>
      <c r="OTM17" s="108"/>
      <c r="OTN17" s="108"/>
      <c r="OTO17" s="108"/>
      <c r="OTP17" s="108"/>
      <c r="OTQ17" s="108"/>
      <c r="OTR17" s="108"/>
      <c r="OTS17" s="108"/>
      <c r="OTT17" s="108"/>
      <c r="OTU17" s="108"/>
      <c r="OTV17" s="108"/>
      <c r="OTW17" s="108"/>
      <c r="OTX17" s="108"/>
      <c r="OTY17" s="108"/>
      <c r="OTZ17" s="108"/>
      <c r="OUA17" s="108"/>
      <c r="OUB17" s="108"/>
      <c r="OUC17" s="108"/>
      <c r="OUD17" s="108"/>
      <c r="OUE17" s="108"/>
      <c r="OUF17" s="108"/>
      <c r="OUG17" s="108"/>
      <c r="OUH17" s="108"/>
      <c r="OUI17" s="108"/>
      <c r="OUJ17" s="108"/>
      <c r="OUK17" s="108"/>
      <c r="OUL17" s="108"/>
      <c r="OUM17" s="108"/>
      <c r="OUN17" s="108"/>
      <c r="OUO17" s="108"/>
      <c r="OUP17" s="108"/>
      <c r="OUQ17" s="108"/>
      <c r="OUR17" s="108"/>
      <c r="OUS17" s="108"/>
      <c r="OUT17" s="108"/>
      <c r="OUU17" s="108"/>
      <c r="OUV17" s="110"/>
      <c r="OUW17" s="111"/>
      <c r="OUX17" s="110"/>
      <c r="OUY17" s="110"/>
      <c r="OUZ17" s="112"/>
      <c r="OVA17" s="52"/>
      <c r="OVB17" s="108"/>
      <c r="OVC17" s="108"/>
      <c r="OVD17" s="108"/>
      <c r="OVE17" s="108"/>
      <c r="OVF17" s="109"/>
      <c r="OVG17" s="109"/>
      <c r="OVH17" s="109"/>
      <c r="OVI17" s="108"/>
      <c r="OVJ17" s="108"/>
      <c r="OVK17" s="108"/>
      <c r="OVL17" s="108"/>
      <c r="OVM17" s="108"/>
      <c r="OVN17" s="108"/>
      <c r="OVO17" s="108"/>
      <c r="OVP17" s="108"/>
      <c r="OVQ17" s="108"/>
      <c r="OVR17" s="108"/>
      <c r="OVS17" s="108"/>
      <c r="OVT17" s="108"/>
      <c r="OVU17" s="108"/>
      <c r="OVV17" s="108"/>
      <c r="OVW17" s="108"/>
      <c r="OVX17" s="108"/>
      <c r="OVY17" s="108"/>
      <c r="OVZ17" s="108"/>
      <c r="OWA17" s="108"/>
      <c r="OWB17" s="108"/>
      <c r="OWC17" s="108"/>
      <c r="OWD17" s="108"/>
      <c r="OWE17" s="108"/>
      <c r="OWF17" s="108"/>
      <c r="OWG17" s="108"/>
      <c r="OWH17" s="108"/>
      <c r="OWI17" s="108"/>
      <c r="OWJ17" s="108"/>
      <c r="OWK17" s="108"/>
      <c r="OWL17" s="108"/>
      <c r="OWM17" s="108"/>
      <c r="OWN17" s="108"/>
      <c r="OWO17" s="108"/>
      <c r="OWP17" s="108"/>
      <c r="OWQ17" s="108"/>
      <c r="OWR17" s="108"/>
      <c r="OWS17" s="108"/>
      <c r="OWT17" s="108"/>
      <c r="OWU17" s="108"/>
      <c r="OWV17" s="108"/>
      <c r="OWW17" s="108"/>
      <c r="OWX17" s="108"/>
      <c r="OWY17" s="108"/>
      <c r="OWZ17" s="108"/>
      <c r="OXA17" s="108"/>
      <c r="OXB17" s="108"/>
      <c r="OXC17" s="108"/>
      <c r="OXD17" s="108"/>
      <c r="OXE17" s="108"/>
      <c r="OXF17" s="108"/>
      <c r="OXG17" s="108"/>
      <c r="OXH17" s="108"/>
      <c r="OXI17" s="108"/>
      <c r="OXJ17" s="108"/>
      <c r="OXK17" s="108"/>
      <c r="OXL17" s="108"/>
      <c r="OXM17" s="108"/>
      <c r="OXN17" s="108"/>
      <c r="OXO17" s="108"/>
      <c r="OXP17" s="108"/>
      <c r="OXQ17" s="108"/>
      <c r="OXR17" s="108"/>
      <c r="OXS17" s="108"/>
      <c r="OXT17" s="108"/>
      <c r="OXU17" s="108"/>
      <c r="OXV17" s="108"/>
      <c r="OXW17" s="108"/>
      <c r="OXX17" s="108"/>
      <c r="OXY17" s="108"/>
      <c r="OXZ17" s="108"/>
      <c r="OYA17" s="108"/>
      <c r="OYB17" s="108"/>
      <c r="OYC17" s="108"/>
      <c r="OYD17" s="108"/>
      <c r="OYE17" s="108"/>
      <c r="OYF17" s="108"/>
      <c r="OYG17" s="108"/>
      <c r="OYH17" s="108"/>
      <c r="OYI17" s="108"/>
      <c r="OYJ17" s="108"/>
      <c r="OYK17" s="108"/>
      <c r="OYL17" s="108"/>
      <c r="OYM17" s="108"/>
      <c r="OYN17" s="108"/>
      <c r="OYO17" s="108"/>
      <c r="OYP17" s="108"/>
      <c r="OYQ17" s="108"/>
      <c r="OYR17" s="108"/>
      <c r="OYS17" s="108"/>
      <c r="OYT17" s="108"/>
      <c r="OYU17" s="110"/>
      <c r="OYV17" s="111"/>
      <c r="OYW17" s="110"/>
      <c r="OYX17" s="110"/>
      <c r="OYY17" s="112"/>
      <c r="OYZ17" s="52"/>
      <c r="OZA17" s="108"/>
      <c r="OZB17" s="108"/>
      <c r="OZC17" s="108"/>
      <c r="OZD17" s="108"/>
      <c r="OZE17" s="109"/>
      <c r="OZF17" s="109"/>
      <c r="OZG17" s="109"/>
      <c r="OZH17" s="108"/>
      <c r="OZI17" s="108"/>
      <c r="OZJ17" s="108"/>
      <c r="OZK17" s="108"/>
      <c r="OZL17" s="108"/>
      <c r="OZM17" s="108"/>
      <c r="OZN17" s="108"/>
      <c r="OZO17" s="108"/>
      <c r="OZP17" s="108"/>
      <c r="OZQ17" s="108"/>
      <c r="OZR17" s="108"/>
      <c r="OZS17" s="108"/>
      <c r="OZT17" s="108"/>
      <c r="OZU17" s="108"/>
      <c r="OZV17" s="108"/>
      <c r="OZW17" s="108"/>
      <c r="OZX17" s="108"/>
      <c r="OZY17" s="108"/>
      <c r="OZZ17" s="108"/>
      <c r="PAA17" s="108"/>
      <c r="PAB17" s="108"/>
      <c r="PAC17" s="108"/>
      <c r="PAD17" s="108"/>
      <c r="PAE17" s="108"/>
      <c r="PAF17" s="108"/>
      <c r="PAG17" s="108"/>
      <c r="PAH17" s="108"/>
      <c r="PAI17" s="108"/>
      <c r="PAJ17" s="108"/>
      <c r="PAK17" s="108"/>
      <c r="PAL17" s="108"/>
      <c r="PAM17" s="108"/>
      <c r="PAN17" s="108"/>
      <c r="PAO17" s="108"/>
      <c r="PAP17" s="108"/>
      <c r="PAQ17" s="108"/>
      <c r="PAR17" s="108"/>
      <c r="PAS17" s="108"/>
      <c r="PAT17" s="108"/>
      <c r="PAU17" s="108"/>
      <c r="PAV17" s="108"/>
      <c r="PAW17" s="108"/>
      <c r="PAX17" s="108"/>
      <c r="PAY17" s="108"/>
      <c r="PAZ17" s="108"/>
      <c r="PBA17" s="108"/>
      <c r="PBB17" s="108"/>
      <c r="PBC17" s="108"/>
      <c r="PBD17" s="108"/>
      <c r="PBE17" s="108"/>
      <c r="PBF17" s="108"/>
      <c r="PBG17" s="108"/>
      <c r="PBH17" s="108"/>
      <c r="PBI17" s="108"/>
      <c r="PBJ17" s="108"/>
      <c r="PBK17" s="108"/>
      <c r="PBL17" s="108"/>
      <c r="PBM17" s="108"/>
      <c r="PBN17" s="108"/>
      <c r="PBO17" s="108"/>
      <c r="PBP17" s="108"/>
      <c r="PBQ17" s="108"/>
      <c r="PBR17" s="108"/>
      <c r="PBS17" s="108"/>
      <c r="PBT17" s="108"/>
      <c r="PBU17" s="108"/>
      <c r="PBV17" s="108"/>
      <c r="PBW17" s="108"/>
      <c r="PBX17" s="108"/>
      <c r="PBY17" s="108"/>
      <c r="PBZ17" s="108"/>
      <c r="PCA17" s="108"/>
      <c r="PCB17" s="108"/>
      <c r="PCC17" s="108"/>
      <c r="PCD17" s="108"/>
      <c r="PCE17" s="108"/>
      <c r="PCF17" s="108"/>
      <c r="PCG17" s="108"/>
      <c r="PCH17" s="108"/>
      <c r="PCI17" s="108"/>
      <c r="PCJ17" s="108"/>
      <c r="PCK17" s="108"/>
      <c r="PCL17" s="108"/>
      <c r="PCM17" s="108"/>
      <c r="PCN17" s="108"/>
      <c r="PCO17" s="108"/>
      <c r="PCP17" s="108"/>
      <c r="PCQ17" s="108"/>
      <c r="PCR17" s="108"/>
      <c r="PCS17" s="108"/>
      <c r="PCT17" s="110"/>
      <c r="PCU17" s="111"/>
      <c r="PCV17" s="110"/>
      <c r="PCW17" s="110"/>
      <c r="PCX17" s="112"/>
      <c r="PCY17" s="52"/>
      <c r="PCZ17" s="108"/>
      <c r="PDA17" s="108"/>
      <c r="PDB17" s="108"/>
      <c r="PDC17" s="108"/>
      <c r="PDD17" s="109"/>
      <c r="PDE17" s="109"/>
      <c r="PDF17" s="109"/>
      <c r="PDG17" s="108"/>
      <c r="PDH17" s="108"/>
      <c r="PDI17" s="108"/>
      <c r="PDJ17" s="108"/>
      <c r="PDK17" s="108"/>
      <c r="PDL17" s="108"/>
      <c r="PDM17" s="108"/>
      <c r="PDN17" s="108"/>
      <c r="PDO17" s="108"/>
      <c r="PDP17" s="108"/>
      <c r="PDQ17" s="108"/>
      <c r="PDR17" s="108"/>
      <c r="PDS17" s="108"/>
      <c r="PDT17" s="108"/>
      <c r="PDU17" s="108"/>
      <c r="PDV17" s="108"/>
      <c r="PDW17" s="108"/>
      <c r="PDX17" s="108"/>
      <c r="PDY17" s="108"/>
      <c r="PDZ17" s="108"/>
      <c r="PEA17" s="108"/>
      <c r="PEB17" s="108"/>
      <c r="PEC17" s="108"/>
      <c r="PED17" s="108"/>
      <c r="PEE17" s="108"/>
      <c r="PEF17" s="108"/>
      <c r="PEG17" s="108"/>
      <c r="PEH17" s="108"/>
      <c r="PEI17" s="108"/>
      <c r="PEJ17" s="108"/>
      <c r="PEK17" s="108"/>
      <c r="PEL17" s="108"/>
      <c r="PEM17" s="108"/>
      <c r="PEN17" s="108"/>
      <c r="PEO17" s="108"/>
      <c r="PEP17" s="108"/>
      <c r="PEQ17" s="108"/>
      <c r="PER17" s="108"/>
      <c r="PES17" s="108"/>
      <c r="PET17" s="108"/>
      <c r="PEU17" s="108"/>
      <c r="PEV17" s="108"/>
      <c r="PEW17" s="108"/>
      <c r="PEX17" s="108"/>
      <c r="PEY17" s="108"/>
      <c r="PEZ17" s="108"/>
      <c r="PFA17" s="108"/>
      <c r="PFB17" s="108"/>
      <c r="PFC17" s="108"/>
      <c r="PFD17" s="108"/>
      <c r="PFE17" s="108"/>
      <c r="PFF17" s="108"/>
      <c r="PFG17" s="108"/>
      <c r="PFH17" s="108"/>
      <c r="PFI17" s="108"/>
      <c r="PFJ17" s="108"/>
      <c r="PFK17" s="108"/>
      <c r="PFL17" s="108"/>
      <c r="PFM17" s="108"/>
      <c r="PFN17" s="108"/>
      <c r="PFO17" s="108"/>
      <c r="PFP17" s="108"/>
      <c r="PFQ17" s="108"/>
      <c r="PFR17" s="108"/>
      <c r="PFS17" s="108"/>
      <c r="PFT17" s="108"/>
      <c r="PFU17" s="108"/>
      <c r="PFV17" s="108"/>
      <c r="PFW17" s="108"/>
      <c r="PFX17" s="108"/>
      <c r="PFY17" s="108"/>
      <c r="PFZ17" s="108"/>
      <c r="PGA17" s="108"/>
      <c r="PGB17" s="108"/>
      <c r="PGC17" s="108"/>
      <c r="PGD17" s="108"/>
      <c r="PGE17" s="108"/>
      <c r="PGF17" s="108"/>
      <c r="PGG17" s="108"/>
      <c r="PGH17" s="108"/>
      <c r="PGI17" s="108"/>
      <c r="PGJ17" s="108"/>
      <c r="PGK17" s="108"/>
      <c r="PGL17" s="108"/>
      <c r="PGM17" s="108"/>
      <c r="PGN17" s="108"/>
      <c r="PGO17" s="108"/>
      <c r="PGP17" s="108"/>
      <c r="PGQ17" s="108"/>
      <c r="PGR17" s="108"/>
      <c r="PGS17" s="110"/>
      <c r="PGT17" s="111"/>
      <c r="PGU17" s="110"/>
      <c r="PGV17" s="110"/>
      <c r="PGW17" s="112"/>
      <c r="PGX17" s="52"/>
      <c r="PGY17" s="108"/>
      <c r="PGZ17" s="108"/>
      <c r="PHA17" s="108"/>
      <c r="PHB17" s="108"/>
      <c r="PHC17" s="109"/>
      <c r="PHD17" s="109"/>
      <c r="PHE17" s="109"/>
      <c r="PHF17" s="108"/>
      <c r="PHG17" s="108"/>
      <c r="PHH17" s="108"/>
      <c r="PHI17" s="108"/>
      <c r="PHJ17" s="108"/>
      <c r="PHK17" s="108"/>
      <c r="PHL17" s="108"/>
      <c r="PHM17" s="108"/>
      <c r="PHN17" s="108"/>
      <c r="PHO17" s="108"/>
      <c r="PHP17" s="108"/>
      <c r="PHQ17" s="108"/>
      <c r="PHR17" s="108"/>
      <c r="PHS17" s="108"/>
      <c r="PHT17" s="108"/>
      <c r="PHU17" s="108"/>
      <c r="PHV17" s="108"/>
      <c r="PHW17" s="108"/>
      <c r="PHX17" s="108"/>
      <c r="PHY17" s="108"/>
      <c r="PHZ17" s="108"/>
      <c r="PIA17" s="108"/>
      <c r="PIB17" s="108"/>
      <c r="PIC17" s="108"/>
      <c r="PID17" s="108"/>
      <c r="PIE17" s="108"/>
      <c r="PIF17" s="108"/>
      <c r="PIG17" s="108"/>
      <c r="PIH17" s="108"/>
      <c r="PII17" s="108"/>
      <c r="PIJ17" s="108"/>
      <c r="PIK17" s="108"/>
      <c r="PIL17" s="108"/>
      <c r="PIM17" s="108"/>
      <c r="PIN17" s="108"/>
      <c r="PIO17" s="108"/>
      <c r="PIP17" s="108"/>
      <c r="PIQ17" s="108"/>
      <c r="PIR17" s="108"/>
      <c r="PIS17" s="108"/>
      <c r="PIT17" s="108"/>
      <c r="PIU17" s="108"/>
      <c r="PIV17" s="108"/>
      <c r="PIW17" s="108"/>
      <c r="PIX17" s="108"/>
      <c r="PIY17" s="108"/>
      <c r="PIZ17" s="108"/>
      <c r="PJA17" s="108"/>
      <c r="PJB17" s="108"/>
      <c r="PJC17" s="108"/>
      <c r="PJD17" s="108"/>
      <c r="PJE17" s="108"/>
      <c r="PJF17" s="108"/>
      <c r="PJG17" s="108"/>
      <c r="PJH17" s="108"/>
      <c r="PJI17" s="108"/>
      <c r="PJJ17" s="108"/>
      <c r="PJK17" s="108"/>
      <c r="PJL17" s="108"/>
      <c r="PJM17" s="108"/>
      <c r="PJN17" s="108"/>
      <c r="PJO17" s="108"/>
      <c r="PJP17" s="108"/>
      <c r="PJQ17" s="108"/>
      <c r="PJR17" s="108"/>
      <c r="PJS17" s="108"/>
      <c r="PJT17" s="108"/>
      <c r="PJU17" s="108"/>
      <c r="PJV17" s="108"/>
      <c r="PJW17" s="108"/>
      <c r="PJX17" s="108"/>
      <c r="PJY17" s="108"/>
      <c r="PJZ17" s="108"/>
      <c r="PKA17" s="108"/>
      <c r="PKB17" s="108"/>
      <c r="PKC17" s="108"/>
      <c r="PKD17" s="108"/>
      <c r="PKE17" s="108"/>
      <c r="PKF17" s="108"/>
      <c r="PKG17" s="108"/>
      <c r="PKH17" s="108"/>
      <c r="PKI17" s="108"/>
      <c r="PKJ17" s="108"/>
      <c r="PKK17" s="108"/>
      <c r="PKL17" s="108"/>
      <c r="PKM17" s="108"/>
      <c r="PKN17" s="108"/>
      <c r="PKO17" s="108"/>
      <c r="PKP17" s="108"/>
      <c r="PKQ17" s="108"/>
      <c r="PKR17" s="110"/>
      <c r="PKS17" s="111"/>
      <c r="PKT17" s="110"/>
      <c r="PKU17" s="110"/>
      <c r="PKV17" s="112"/>
      <c r="PKW17" s="52"/>
      <c r="PKX17" s="108"/>
      <c r="PKY17" s="108"/>
      <c r="PKZ17" s="108"/>
      <c r="PLA17" s="108"/>
      <c r="PLB17" s="109"/>
      <c r="PLC17" s="109"/>
      <c r="PLD17" s="109"/>
      <c r="PLE17" s="108"/>
      <c r="PLF17" s="108"/>
      <c r="PLG17" s="108"/>
      <c r="PLH17" s="108"/>
      <c r="PLI17" s="108"/>
      <c r="PLJ17" s="108"/>
      <c r="PLK17" s="108"/>
      <c r="PLL17" s="108"/>
      <c r="PLM17" s="108"/>
      <c r="PLN17" s="108"/>
      <c r="PLO17" s="108"/>
      <c r="PLP17" s="108"/>
      <c r="PLQ17" s="108"/>
      <c r="PLR17" s="108"/>
      <c r="PLS17" s="108"/>
      <c r="PLT17" s="108"/>
      <c r="PLU17" s="108"/>
      <c r="PLV17" s="108"/>
      <c r="PLW17" s="108"/>
      <c r="PLX17" s="108"/>
      <c r="PLY17" s="108"/>
      <c r="PLZ17" s="108"/>
      <c r="PMA17" s="108"/>
      <c r="PMB17" s="108"/>
      <c r="PMC17" s="108"/>
      <c r="PMD17" s="108"/>
      <c r="PME17" s="108"/>
      <c r="PMF17" s="108"/>
      <c r="PMG17" s="108"/>
      <c r="PMH17" s="108"/>
      <c r="PMI17" s="108"/>
      <c r="PMJ17" s="108"/>
      <c r="PMK17" s="108"/>
      <c r="PML17" s="108"/>
      <c r="PMM17" s="108"/>
      <c r="PMN17" s="108"/>
      <c r="PMO17" s="108"/>
      <c r="PMP17" s="108"/>
      <c r="PMQ17" s="108"/>
      <c r="PMR17" s="108"/>
      <c r="PMS17" s="108"/>
      <c r="PMT17" s="108"/>
      <c r="PMU17" s="108"/>
      <c r="PMV17" s="108"/>
      <c r="PMW17" s="108"/>
      <c r="PMX17" s="108"/>
      <c r="PMY17" s="108"/>
      <c r="PMZ17" s="108"/>
      <c r="PNA17" s="108"/>
      <c r="PNB17" s="108"/>
      <c r="PNC17" s="108"/>
      <c r="PND17" s="108"/>
      <c r="PNE17" s="108"/>
      <c r="PNF17" s="108"/>
      <c r="PNG17" s="108"/>
      <c r="PNH17" s="108"/>
      <c r="PNI17" s="108"/>
      <c r="PNJ17" s="108"/>
      <c r="PNK17" s="108"/>
      <c r="PNL17" s="108"/>
      <c r="PNM17" s="108"/>
      <c r="PNN17" s="108"/>
      <c r="PNO17" s="108"/>
      <c r="PNP17" s="108"/>
      <c r="PNQ17" s="108"/>
      <c r="PNR17" s="108"/>
      <c r="PNS17" s="108"/>
      <c r="PNT17" s="108"/>
      <c r="PNU17" s="108"/>
      <c r="PNV17" s="108"/>
      <c r="PNW17" s="108"/>
      <c r="PNX17" s="108"/>
      <c r="PNY17" s="108"/>
      <c r="PNZ17" s="108"/>
      <c r="POA17" s="108"/>
      <c r="POB17" s="108"/>
      <c r="POC17" s="108"/>
      <c r="POD17" s="108"/>
      <c r="POE17" s="108"/>
      <c r="POF17" s="108"/>
      <c r="POG17" s="108"/>
      <c r="POH17" s="108"/>
      <c r="POI17" s="108"/>
      <c r="POJ17" s="108"/>
      <c r="POK17" s="108"/>
      <c r="POL17" s="108"/>
      <c r="POM17" s="108"/>
      <c r="PON17" s="108"/>
      <c r="POO17" s="108"/>
      <c r="POP17" s="108"/>
      <c r="POQ17" s="110"/>
      <c r="POR17" s="111"/>
      <c r="POS17" s="110"/>
      <c r="POT17" s="110"/>
      <c r="POU17" s="112"/>
      <c r="POV17" s="52"/>
      <c r="POW17" s="108"/>
      <c r="POX17" s="108"/>
      <c r="POY17" s="108"/>
      <c r="POZ17" s="108"/>
      <c r="PPA17" s="109"/>
      <c r="PPB17" s="109"/>
      <c r="PPC17" s="109"/>
      <c r="PPD17" s="108"/>
      <c r="PPE17" s="108"/>
      <c r="PPF17" s="108"/>
      <c r="PPG17" s="108"/>
      <c r="PPH17" s="108"/>
      <c r="PPI17" s="108"/>
      <c r="PPJ17" s="108"/>
      <c r="PPK17" s="108"/>
      <c r="PPL17" s="108"/>
      <c r="PPM17" s="108"/>
      <c r="PPN17" s="108"/>
      <c r="PPO17" s="108"/>
      <c r="PPP17" s="108"/>
      <c r="PPQ17" s="108"/>
      <c r="PPR17" s="108"/>
      <c r="PPS17" s="108"/>
      <c r="PPT17" s="108"/>
      <c r="PPU17" s="108"/>
      <c r="PPV17" s="108"/>
      <c r="PPW17" s="108"/>
      <c r="PPX17" s="108"/>
      <c r="PPY17" s="108"/>
      <c r="PPZ17" s="108"/>
      <c r="PQA17" s="108"/>
      <c r="PQB17" s="108"/>
      <c r="PQC17" s="108"/>
      <c r="PQD17" s="108"/>
      <c r="PQE17" s="108"/>
      <c r="PQF17" s="108"/>
      <c r="PQG17" s="108"/>
      <c r="PQH17" s="108"/>
      <c r="PQI17" s="108"/>
      <c r="PQJ17" s="108"/>
      <c r="PQK17" s="108"/>
      <c r="PQL17" s="108"/>
      <c r="PQM17" s="108"/>
      <c r="PQN17" s="108"/>
      <c r="PQO17" s="108"/>
      <c r="PQP17" s="108"/>
      <c r="PQQ17" s="108"/>
      <c r="PQR17" s="108"/>
      <c r="PQS17" s="108"/>
      <c r="PQT17" s="108"/>
      <c r="PQU17" s="108"/>
      <c r="PQV17" s="108"/>
      <c r="PQW17" s="108"/>
      <c r="PQX17" s="108"/>
      <c r="PQY17" s="108"/>
      <c r="PQZ17" s="108"/>
      <c r="PRA17" s="108"/>
      <c r="PRB17" s="108"/>
      <c r="PRC17" s="108"/>
      <c r="PRD17" s="108"/>
      <c r="PRE17" s="108"/>
      <c r="PRF17" s="108"/>
      <c r="PRG17" s="108"/>
      <c r="PRH17" s="108"/>
      <c r="PRI17" s="108"/>
      <c r="PRJ17" s="108"/>
      <c r="PRK17" s="108"/>
      <c r="PRL17" s="108"/>
      <c r="PRM17" s="108"/>
      <c r="PRN17" s="108"/>
      <c r="PRO17" s="108"/>
      <c r="PRP17" s="108"/>
      <c r="PRQ17" s="108"/>
      <c r="PRR17" s="108"/>
      <c r="PRS17" s="108"/>
      <c r="PRT17" s="108"/>
      <c r="PRU17" s="108"/>
      <c r="PRV17" s="108"/>
      <c r="PRW17" s="108"/>
      <c r="PRX17" s="108"/>
      <c r="PRY17" s="108"/>
      <c r="PRZ17" s="108"/>
      <c r="PSA17" s="108"/>
      <c r="PSB17" s="108"/>
      <c r="PSC17" s="108"/>
      <c r="PSD17" s="108"/>
      <c r="PSE17" s="108"/>
      <c r="PSF17" s="108"/>
      <c r="PSG17" s="108"/>
      <c r="PSH17" s="108"/>
      <c r="PSI17" s="108"/>
      <c r="PSJ17" s="108"/>
      <c r="PSK17" s="108"/>
      <c r="PSL17" s="108"/>
      <c r="PSM17" s="108"/>
      <c r="PSN17" s="108"/>
      <c r="PSO17" s="108"/>
      <c r="PSP17" s="110"/>
      <c r="PSQ17" s="111"/>
      <c r="PSR17" s="110"/>
      <c r="PSS17" s="110"/>
      <c r="PST17" s="112"/>
      <c r="PSU17" s="52"/>
      <c r="PSV17" s="108"/>
      <c r="PSW17" s="108"/>
      <c r="PSX17" s="108"/>
      <c r="PSY17" s="108"/>
      <c r="PSZ17" s="109"/>
      <c r="PTA17" s="109"/>
      <c r="PTB17" s="109"/>
      <c r="PTC17" s="108"/>
      <c r="PTD17" s="108"/>
      <c r="PTE17" s="108"/>
      <c r="PTF17" s="108"/>
      <c r="PTG17" s="108"/>
      <c r="PTH17" s="108"/>
      <c r="PTI17" s="108"/>
      <c r="PTJ17" s="108"/>
      <c r="PTK17" s="108"/>
      <c r="PTL17" s="108"/>
      <c r="PTM17" s="108"/>
      <c r="PTN17" s="108"/>
      <c r="PTO17" s="108"/>
      <c r="PTP17" s="108"/>
      <c r="PTQ17" s="108"/>
      <c r="PTR17" s="108"/>
      <c r="PTS17" s="108"/>
      <c r="PTT17" s="108"/>
      <c r="PTU17" s="108"/>
      <c r="PTV17" s="108"/>
      <c r="PTW17" s="108"/>
      <c r="PTX17" s="108"/>
      <c r="PTY17" s="108"/>
      <c r="PTZ17" s="108"/>
      <c r="PUA17" s="108"/>
      <c r="PUB17" s="108"/>
      <c r="PUC17" s="108"/>
      <c r="PUD17" s="108"/>
      <c r="PUE17" s="108"/>
      <c r="PUF17" s="108"/>
      <c r="PUG17" s="108"/>
      <c r="PUH17" s="108"/>
      <c r="PUI17" s="108"/>
      <c r="PUJ17" s="108"/>
      <c r="PUK17" s="108"/>
      <c r="PUL17" s="108"/>
      <c r="PUM17" s="108"/>
      <c r="PUN17" s="108"/>
      <c r="PUO17" s="108"/>
      <c r="PUP17" s="108"/>
      <c r="PUQ17" s="108"/>
      <c r="PUR17" s="108"/>
      <c r="PUS17" s="108"/>
      <c r="PUT17" s="108"/>
      <c r="PUU17" s="108"/>
      <c r="PUV17" s="108"/>
      <c r="PUW17" s="108"/>
      <c r="PUX17" s="108"/>
      <c r="PUY17" s="108"/>
      <c r="PUZ17" s="108"/>
      <c r="PVA17" s="108"/>
      <c r="PVB17" s="108"/>
      <c r="PVC17" s="108"/>
      <c r="PVD17" s="108"/>
      <c r="PVE17" s="108"/>
      <c r="PVF17" s="108"/>
      <c r="PVG17" s="108"/>
      <c r="PVH17" s="108"/>
      <c r="PVI17" s="108"/>
      <c r="PVJ17" s="108"/>
      <c r="PVK17" s="108"/>
      <c r="PVL17" s="108"/>
      <c r="PVM17" s="108"/>
      <c r="PVN17" s="108"/>
      <c r="PVO17" s="108"/>
      <c r="PVP17" s="108"/>
      <c r="PVQ17" s="108"/>
      <c r="PVR17" s="108"/>
      <c r="PVS17" s="108"/>
      <c r="PVT17" s="108"/>
      <c r="PVU17" s="108"/>
      <c r="PVV17" s="108"/>
      <c r="PVW17" s="108"/>
      <c r="PVX17" s="108"/>
      <c r="PVY17" s="108"/>
      <c r="PVZ17" s="108"/>
      <c r="PWA17" s="108"/>
      <c r="PWB17" s="108"/>
      <c r="PWC17" s="108"/>
      <c r="PWD17" s="108"/>
      <c r="PWE17" s="108"/>
      <c r="PWF17" s="108"/>
      <c r="PWG17" s="108"/>
      <c r="PWH17" s="108"/>
      <c r="PWI17" s="108"/>
      <c r="PWJ17" s="108"/>
      <c r="PWK17" s="108"/>
      <c r="PWL17" s="108"/>
      <c r="PWM17" s="108"/>
      <c r="PWN17" s="108"/>
      <c r="PWO17" s="110"/>
      <c r="PWP17" s="111"/>
      <c r="PWQ17" s="110"/>
      <c r="PWR17" s="110"/>
      <c r="PWS17" s="112"/>
      <c r="PWT17" s="52"/>
      <c r="PWU17" s="108"/>
      <c r="PWV17" s="108"/>
      <c r="PWW17" s="108"/>
      <c r="PWX17" s="108"/>
      <c r="PWY17" s="109"/>
      <c r="PWZ17" s="109"/>
      <c r="PXA17" s="109"/>
      <c r="PXB17" s="108"/>
      <c r="PXC17" s="108"/>
      <c r="PXD17" s="108"/>
      <c r="PXE17" s="108"/>
      <c r="PXF17" s="108"/>
      <c r="PXG17" s="108"/>
      <c r="PXH17" s="108"/>
      <c r="PXI17" s="108"/>
      <c r="PXJ17" s="108"/>
      <c r="PXK17" s="108"/>
      <c r="PXL17" s="108"/>
      <c r="PXM17" s="108"/>
      <c r="PXN17" s="108"/>
      <c r="PXO17" s="108"/>
      <c r="PXP17" s="108"/>
      <c r="PXQ17" s="108"/>
      <c r="PXR17" s="108"/>
      <c r="PXS17" s="108"/>
      <c r="PXT17" s="108"/>
      <c r="PXU17" s="108"/>
      <c r="PXV17" s="108"/>
      <c r="PXW17" s="108"/>
      <c r="PXX17" s="108"/>
      <c r="PXY17" s="108"/>
      <c r="PXZ17" s="108"/>
      <c r="PYA17" s="108"/>
      <c r="PYB17" s="108"/>
      <c r="PYC17" s="108"/>
      <c r="PYD17" s="108"/>
      <c r="PYE17" s="108"/>
      <c r="PYF17" s="108"/>
      <c r="PYG17" s="108"/>
      <c r="PYH17" s="108"/>
      <c r="PYI17" s="108"/>
      <c r="PYJ17" s="108"/>
      <c r="PYK17" s="108"/>
      <c r="PYL17" s="108"/>
      <c r="PYM17" s="108"/>
      <c r="PYN17" s="108"/>
      <c r="PYO17" s="108"/>
      <c r="PYP17" s="108"/>
      <c r="PYQ17" s="108"/>
      <c r="PYR17" s="108"/>
      <c r="PYS17" s="108"/>
      <c r="PYT17" s="108"/>
      <c r="PYU17" s="108"/>
      <c r="PYV17" s="108"/>
      <c r="PYW17" s="108"/>
      <c r="PYX17" s="108"/>
      <c r="PYY17" s="108"/>
      <c r="PYZ17" s="108"/>
      <c r="PZA17" s="108"/>
      <c r="PZB17" s="108"/>
      <c r="PZC17" s="108"/>
      <c r="PZD17" s="108"/>
      <c r="PZE17" s="108"/>
      <c r="PZF17" s="108"/>
      <c r="PZG17" s="108"/>
      <c r="PZH17" s="108"/>
      <c r="PZI17" s="108"/>
      <c r="PZJ17" s="108"/>
      <c r="PZK17" s="108"/>
      <c r="PZL17" s="108"/>
      <c r="PZM17" s="108"/>
      <c r="PZN17" s="108"/>
      <c r="PZO17" s="108"/>
      <c r="PZP17" s="108"/>
      <c r="PZQ17" s="108"/>
      <c r="PZR17" s="108"/>
      <c r="PZS17" s="108"/>
      <c r="PZT17" s="108"/>
      <c r="PZU17" s="108"/>
      <c r="PZV17" s="108"/>
      <c r="PZW17" s="108"/>
      <c r="PZX17" s="108"/>
      <c r="PZY17" s="108"/>
      <c r="PZZ17" s="108"/>
      <c r="QAA17" s="108"/>
      <c r="QAB17" s="108"/>
      <c r="QAC17" s="108"/>
      <c r="QAD17" s="108"/>
      <c r="QAE17" s="108"/>
      <c r="QAF17" s="108"/>
      <c r="QAG17" s="108"/>
      <c r="QAH17" s="108"/>
      <c r="QAI17" s="108"/>
      <c r="QAJ17" s="108"/>
      <c r="QAK17" s="108"/>
      <c r="QAL17" s="108"/>
      <c r="QAM17" s="108"/>
      <c r="QAN17" s="110"/>
      <c r="QAO17" s="111"/>
      <c r="QAP17" s="110"/>
      <c r="QAQ17" s="110"/>
      <c r="QAR17" s="112"/>
      <c r="QAS17" s="52"/>
      <c r="QAT17" s="108"/>
      <c r="QAU17" s="108"/>
      <c r="QAV17" s="108"/>
      <c r="QAW17" s="108"/>
      <c r="QAX17" s="109"/>
      <c r="QAY17" s="109"/>
      <c r="QAZ17" s="109"/>
      <c r="QBA17" s="108"/>
      <c r="QBB17" s="108"/>
      <c r="QBC17" s="108"/>
      <c r="QBD17" s="108"/>
      <c r="QBE17" s="108"/>
      <c r="QBF17" s="108"/>
      <c r="QBG17" s="108"/>
      <c r="QBH17" s="108"/>
      <c r="QBI17" s="108"/>
      <c r="QBJ17" s="108"/>
      <c r="QBK17" s="108"/>
      <c r="QBL17" s="108"/>
      <c r="QBM17" s="108"/>
      <c r="QBN17" s="108"/>
      <c r="QBO17" s="108"/>
      <c r="QBP17" s="108"/>
      <c r="QBQ17" s="108"/>
      <c r="QBR17" s="108"/>
      <c r="QBS17" s="108"/>
      <c r="QBT17" s="108"/>
      <c r="QBU17" s="108"/>
      <c r="QBV17" s="108"/>
      <c r="QBW17" s="108"/>
      <c r="QBX17" s="108"/>
      <c r="QBY17" s="108"/>
      <c r="QBZ17" s="108"/>
      <c r="QCA17" s="108"/>
      <c r="QCB17" s="108"/>
      <c r="QCC17" s="108"/>
      <c r="QCD17" s="108"/>
      <c r="QCE17" s="108"/>
      <c r="QCF17" s="108"/>
      <c r="QCG17" s="108"/>
      <c r="QCH17" s="108"/>
      <c r="QCI17" s="108"/>
      <c r="QCJ17" s="108"/>
      <c r="QCK17" s="108"/>
      <c r="QCL17" s="108"/>
      <c r="QCM17" s="108"/>
      <c r="QCN17" s="108"/>
      <c r="QCO17" s="108"/>
      <c r="QCP17" s="108"/>
      <c r="QCQ17" s="108"/>
      <c r="QCR17" s="108"/>
      <c r="QCS17" s="108"/>
      <c r="QCT17" s="108"/>
      <c r="QCU17" s="108"/>
      <c r="QCV17" s="108"/>
      <c r="QCW17" s="108"/>
      <c r="QCX17" s="108"/>
      <c r="QCY17" s="108"/>
      <c r="QCZ17" s="108"/>
      <c r="QDA17" s="108"/>
      <c r="QDB17" s="108"/>
      <c r="QDC17" s="108"/>
      <c r="QDD17" s="108"/>
      <c r="QDE17" s="108"/>
      <c r="QDF17" s="108"/>
      <c r="QDG17" s="108"/>
      <c r="QDH17" s="108"/>
      <c r="QDI17" s="108"/>
      <c r="QDJ17" s="108"/>
      <c r="QDK17" s="108"/>
      <c r="QDL17" s="108"/>
      <c r="QDM17" s="108"/>
      <c r="QDN17" s="108"/>
      <c r="QDO17" s="108"/>
      <c r="QDP17" s="108"/>
      <c r="QDQ17" s="108"/>
      <c r="QDR17" s="108"/>
      <c r="QDS17" s="108"/>
      <c r="QDT17" s="108"/>
      <c r="QDU17" s="108"/>
      <c r="QDV17" s="108"/>
      <c r="QDW17" s="108"/>
      <c r="QDX17" s="108"/>
      <c r="QDY17" s="108"/>
      <c r="QDZ17" s="108"/>
      <c r="QEA17" s="108"/>
      <c r="QEB17" s="108"/>
      <c r="QEC17" s="108"/>
      <c r="QED17" s="108"/>
      <c r="QEE17" s="108"/>
      <c r="QEF17" s="108"/>
      <c r="QEG17" s="108"/>
      <c r="QEH17" s="108"/>
      <c r="QEI17" s="108"/>
      <c r="QEJ17" s="108"/>
      <c r="QEK17" s="108"/>
      <c r="QEL17" s="108"/>
      <c r="QEM17" s="110"/>
      <c r="QEN17" s="111"/>
      <c r="QEO17" s="110"/>
      <c r="QEP17" s="110"/>
      <c r="QEQ17" s="112"/>
      <c r="QER17" s="52"/>
      <c r="QES17" s="108"/>
      <c r="QET17" s="108"/>
      <c r="QEU17" s="108"/>
      <c r="QEV17" s="108"/>
      <c r="QEW17" s="109"/>
      <c r="QEX17" s="109"/>
      <c r="QEY17" s="109"/>
      <c r="QEZ17" s="108"/>
      <c r="QFA17" s="108"/>
      <c r="QFB17" s="108"/>
      <c r="QFC17" s="108"/>
      <c r="QFD17" s="108"/>
      <c r="QFE17" s="108"/>
      <c r="QFF17" s="108"/>
      <c r="QFG17" s="108"/>
      <c r="QFH17" s="108"/>
      <c r="QFI17" s="108"/>
      <c r="QFJ17" s="108"/>
      <c r="QFK17" s="108"/>
      <c r="QFL17" s="108"/>
      <c r="QFM17" s="108"/>
      <c r="QFN17" s="108"/>
      <c r="QFO17" s="108"/>
      <c r="QFP17" s="108"/>
      <c r="QFQ17" s="108"/>
      <c r="QFR17" s="108"/>
      <c r="QFS17" s="108"/>
      <c r="QFT17" s="108"/>
      <c r="QFU17" s="108"/>
      <c r="QFV17" s="108"/>
      <c r="QFW17" s="108"/>
      <c r="QFX17" s="108"/>
      <c r="QFY17" s="108"/>
      <c r="QFZ17" s="108"/>
      <c r="QGA17" s="108"/>
      <c r="QGB17" s="108"/>
      <c r="QGC17" s="108"/>
      <c r="QGD17" s="108"/>
      <c r="QGE17" s="108"/>
      <c r="QGF17" s="108"/>
      <c r="QGG17" s="108"/>
      <c r="QGH17" s="108"/>
      <c r="QGI17" s="108"/>
      <c r="QGJ17" s="108"/>
      <c r="QGK17" s="108"/>
      <c r="QGL17" s="108"/>
      <c r="QGM17" s="108"/>
      <c r="QGN17" s="108"/>
      <c r="QGO17" s="108"/>
      <c r="QGP17" s="108"/>
      <c r="QGQ17" s="108"/>
      <c r="QGR17" s="108"/>
      <c r="QGS17" s="108"/>
      <c r="QGT17" s="108"/>
      <c r="QGU17" s="108"/>
      <c r="QGV17" s="108"/>
      <c r="QGW17" s="108"/>
      <c r="QGX17" s="108"/>
      <c r="QGY17" s="108"/>
      <c r="QGZ17" s="108"/>
      <c r="QHA17" s="108"/>
      <c r="QHB17" s="108"/>
      <c r="QHC17" s="108"/>
      <c r="QHD17" s="108"/>
      <c r="QHE17" s="108"/>
      <c r="QHF17" s="108"/>
      <c r="QHG17" s="108"/>
      <c r="QHH17" s="108"/>
      <c r="QHI17" s="108"/>
      <c r="QHJ17" s="108"/>
      <c r="QHK17" s="108"/>
      <c r="QHL17" s="108"/>
      <c r="QHM17" s="108"/>
      <c r="QHN17" s="108"/>
      <c r="QHO17" s="108"/>
      <c r="QHP17" s="108"/>
      <c r="QHQ17" s="108"/>
      <c r="QHR17" s="108"/>
      <c r="QHS17" s="108"/>
      <c r="QHT17" s="108"/>
      <c r="QHU17" s="108"/>
      <c r="QHV17" s="108"/>
      <c r="QHW17" s="108"/>
      <c r="QHX17" s="108"/>
      <c r="QHY17" s="108"/>
      <c r="QHZ17" s="108"/>
      <c r="QIA17" s="108"/>
      <c r="QIB17" s="108"/>
      <c r="QIC17" s="108"/>
      <c r="QID17" s="108"/>
      <c r="QIE17" s="108"/>
      <c r="QIF17" s="108"/>
      <c r="QIG17" s="108"/>
      <c r="QIH17" s="108"/>
      <c r="QII17" s="108"/>
      <c r="QIJ17" s="108"/>
      <c r="QIK17" s="108"/>
      <c r="QIL17" s="110"/>
      <c r="QIM17" s="111"/>
      <c r="QIN17" s="110"/>
      <c r="QIO17" s="110"/>
      <c r="QIP17" s="112"/>
      <c r="QIQ17" s="52"/>
      <c r="QIR17" s="108"/>
      <c r="QIS17" s="108"/>
      <c r="QIT17" s="108"/>
      <c r="QIU17" s="108"/>
      <c r="QIV17" s="109"/>
      <c r="QIW17" s="109"/>
      <c r="QIX17" s="109"/>
      <c r="QIY17" s="108"/>
      <c r="QIZ17" s="108"/>
      <c r="QJA17" s="108"/>
      <c r="QJB17" s="108"/>
      <c r="QJC17" s="108"/>
      <c r="QJD17" s="108"/>
      <c r="QJE17" s="108"/>
      <c r="QJF17" s="108"/>
      <c r="QJG17" s="108"/>
      <c r="QJH17" s="108"/>
      <c r="QJI17" s="108"/>
      <c r="QJJ17" s="108"/>
      <c r="QJK17" s="108"/>
      <c r="QJL17" s="108"/>
      <c r="QJM17" s="108"/>
      <c r="QJN17" s="108"/>
      <c r="QJO17" s="108"/>
      <c r="QJP17" s="108"/>
      <c r="QJQ17" s="108"/>
      <c r="QJR17" s="108"/>
      <c r="QJS17" s="108"/>
      <c r="QJT17" s="108"/>
      <c r="QJU17" s="108"/>
      <c r="QJV17" s="108"/>
      <c r="QJW17" s="108"/>
      <c r="QJX17" s="108"/>
      <c r="QJY17" s="108"/>
      <c r="QJZ17" s="108"/>
      <c r="QKA17" s="108"/>
      <c r="QKB17" s="108"/>
      <c r="QKC17" s="108"/>
      <c r="QKD17" s="108"/>
      <c r="QKE17" s="108"/>
      <c r="QKF17" s="108"/>
      <c r="QKG17" s="108"/>
      <c r="QKH17" s="108"/>
      <c r="QKI17" s="108"/>
      <c r="QKJ17" s="108"/>
      <c r="QKK17" s="108"/>
      <c r="QKL17" s="108"/>
      <c r="QKM17" s="108"/>
      <c r="QKN17" s="108"/>
      <c r="QKO17" s="108"/>
      <c r="QKP17" s="108"/>
      <c r="QKQ17" s="108"/>
      <c r="QKR17" s="108"/>
      <c r="QKS17" s="108"/>
      <c r="QKT17" s="108"/>
      <c r="QKU17" s="108"/>
      <c r="QKV17" s="108"/>
      <c r="QKW17" s="108"/>
      <c r="QKX17" s="108"/>
      <c r="QKY17" s="108"/>
      <c r="QKZ17" s="108"/>
      <c r="QLA17" s="108"/>
      <c r="QLB17" s="108"/>
      <c r="QLC17" s="108"/>
      <c r="QLD17" s="108"/>
      <c r="QLE17" s="108"/>
      <c r="QLF17" s="108"/>
      <c r="QLG17" s="108"/>
      <c r="QLH17" s="108"/>
      <c r="QLI17" s="108"/>
      <c r="QLJ17" s="108"/>
      <c r="QLK17" s="108"/>
      <c r="QLL17" s="108"/>
      <c r="QLM17" s="108"/>
      <c r="QLN17" s="108"/>
      <c r="QLO17" s="108"/>
      <c r="QLP17" s="108"/>
      <c r="QLQ17" s="108"/>
      <c r="QLR17" s="108"/>
      <c r="QLS17" s="108"/>
      <c r="QLT17" s="108"/>
      <c r="QLU17" s="108"/>
      <c r="QLV17" s="108"/>
      <c r="QLW17" s="108"/>
      <c r="QLX17" s="108"/>
      <c r="QLY17" s="108"/>
      <c r="QLZ17" s="108"/>
      <c r="QMA17" s="108"/>
      <c r="QMB17" s="108"/>
      <c r="QMC17" s="108"/>
      <c r="QMD17" s="108"/>
      <c r="QME17" s="108"/>
      <c r="QMF17" s="108"/>
      <c r="QMG17" s="108"/>
      <c r="QMH17" s="108"/>
      <c r="QMI17" s="108"/>
      <c r="QMJ17" s="108"/>
      <c r="QMK17" s="110"/>
      <c r="QML17" s="111"/>
      <c r="QMM17" s="110"/>
      <c r="QMN17" s="110"/>
      <c r="QMO17" s="112"/>
      <c r="QMP17" s="52"/>
      <c r="QMQ17" s="108"/>
      <c r="QMR17" s="108"/>
      <c r="QMS17" s="108"/>
      <c r="QMT17" s="108"/>
      <c r="QMU17" s="109"/>
      <c r="QMV17" s="109"/>
      <c r="QMW17" s="109"/>
      <c r="QMX17" s="108"/>
      <c r="QMY17" s="108"/>
      <c r="QMZ17" s="108"/>
      <c r="QNA17" s="108"/>
      <c r="QNB17" s="108"/>
      <c r="QNC17" s="108"/>
      <c r="QND17" s="108"/>
      <c r="QNE17" s="108"/>
      <c r="QNF17" s="108"/>
      <c r="QNG17" s="108"/>
      <c r="QNH17" s="108"/>
      <c r="QNI17" s="108"/>
      <c r="QNJ17" s="108"/>
      <c r="QNK17" s="108"/>
      <c r="QNL17" s="108"/>
      <c r="QNM17" s="108"/>
      <c r="QNN17" s="108"/>
      <c r="QNO17" s="108"/>
      <c r="QNP17" s="108"/>
      <c r="QNQ17" s="108"/>
      <c r="QNR17" s="108"/>
      <c r="QNS17" s="108"/>
      <c r="QNT17" s="108"/>
      <c r="QNU17" s="108"/>
      <c r="QNV17" s="108"/>
      <c r="QNW17" s="108"/>
      <c r="QNX17" s="108"/>
      <c r="QNY17" s="108"/>
      <c r="QNZ17" s="108"/>
      <c r="QOA17" s="108"/>
      <c r="QOB17" s="108"/>
      <c r="QOC17" s="108"/>
      <c r="QOD17" s="108"/>
      <c r="QOE17" s="108"/>
      <c r="QOF17" s="108"/>
      <c r="QOG17" s="108"/>
      <c r="QOH17" s="108"/>
      <c r="QOI17" s="108"/>
      <c r="QOJ17" s="108"/>
      <c r="QOK17" s="108"/>
      <c r="QOL17" s="108"/>
      <c r="QOM17" s="108"/>
      <c r="QON17" s="108"/>
      <c r="QOO17" s="108"/>
      <c r="QOP17" s="108"/>
      <c r="QOQ17" s="108"/>
      <c r="QOR17" s="108"/>
      <c r="QOS17" s="108"/>
      <c r="QOT17" s="108"/>
      <c r="QOU17" s="108"/>
      <c r="QOV17" s="108"/>
      <c r="QOW17" s="108"/>
      <c r="QOX17" s="108"/>
      <c r="QOY17" s="108"/>
      <c r="QOZ17" s="108"/>
      <c r="QPA17" s="108"/>
      <c r="QPB17" s="108"/>
      <c r="QPC17" s="108"/>
      <c r="QPD17" s="108"/>
      <c r="QPE17" s="108"/>
      <c r="QPF17" s="108"/>
      <c r="QPG17" s="108"/>
      <c r="QPH17" s="108"/>
      <c r="QPI17" s="108"/>
      <c r="QPJ17" s="108"/>
      <c r="QPK17" s="108"/>
      <c r="QPL17" s="108"/>
      <c r="QPM17" s="108"/>
      <c r="QPN17" s="108"/>
      <c r="QPO17" s="108"/>
      <c r="QPP17" s="108"/>
      <c r="QPQ17" s="108"/>
      <c r="QPR17" s="108"/>
      <c r="QPS17" s="108"/>
      <c r="QPT17" s="108"/>
      <c r="QPU17" s="108"/>
      <c r="QPV17" s="108"/>
      <c r="QPW17" s="108"/>
      <c r="QPX17" s="108"/>
      <c r="QPY17" s="108"/>
      <c r="QPZ17" s="108"/>
      <c r="QQA17" s="108"/>
      <c r="QQB17" s="108"/>
      <c r="QQC17" s="108"/>
      <c r="QQD17" s="108"/>
      <c r="QQE17" s="108"/>
      <c r="QQF17" s="108"/>
      <c r="QQG17" s="108"/>
      <c r="QQH17" s="108"/>
      <c r="QQI17" s="108"/>
      <c r="QQJ17" s="110"/>
      <c r="QQK17" s="111"/>
      <c r="QQL17" s="110"/>
      <c r="QQM17" s="110"/>
      <c r="QQN17" s="112"/>
      <c r="QQO17" s="52"/>
      <c r="QQP17" s="108"/>
      <c r="QQQ17" s="108"/>
      <c r="QQR17" s="108"/>
      <c r="QQS17" s="108"/>
      <c r="QQT17" s="109"/>
      <c r="QQU17" s="109"/>
      <c r="QQV17" s="109"/>
      <c r="QQW17" s="108"/>
      <c r="QQX17" s="108"/>
      <c r="QQY17" s="108"/>
      <c r="QQZ17" s="108"/>
      <c r="QRA17" s="108"/>
      <c r="QRB17" s="108"/>
      <c r="QRC17" s="108"/>
      <c r="QRD17" s="108"/>
      <c r="QRE17" s="108"/>
      <c r="QRF17" s="108"/>
      <c r="QRG17" s="108"/>
      <c r="QRH17" s="108"/>
      <c r="QRI17" s="108"/>
      <c r="QRJ17" s="108"/>
      <c r="QRK17" s="108"/>
      <c r="QRL17" s="108"/>
      <c r="QRM17" s="108"/>
      <c r="QRN17" s="108"/>
      <c r="QRO17" s="108"/>
      <c r="QRP17" s="108"/>
      <c r="QRQ17" s="108"/>
      <c r="QRR17" s="108"/>
      <c r="QRS17" s="108"/>
      <c r="QRT17" s="108"/>
      <c r="QRU17" s="108"/>
      <c r="QRV17" s="108"/>
      <c r="QRW17" s="108"/>
      <c r="QRX17" s="108"/>
      <c r="QRY17" s="108"/>
      <c r="QRZ17" s="108"/>
      <c r="QSA17" s="108"/>
      <c r="QSB17" s="108"/>
      <c r="QSC17" s="108"/>
      <c r="QSD17" s="108"/>
      <c r="QSE17" s="108"/>
      <c r="QSF17" s="108"/>
      <c r="QSG17" s="108"/>
      <c r="QSH17" s="108"/>
      <c r="QSI17" s="108"/>
      <c r="QSJ17" s="108"/>
      <c r="QSK17" s="108"/>
      <c r="QSL17" s="108"/>
      <c r="QSM17" s="108"/>
      <c r="QSN17" s="108"/>
      <c r="QSO17" s="108"/>
      <c r="QSP17" s="108"/>
      <c r="QSQ17" s="108"/>
      <c r="QSR17" s="108"/>
      <c r="QSS17" s="108"/>
      <c r="QST17" s="108"/>
      <c r="QSU17" s="108"/>
      <c r="QSV17" s="108"/>
      <c r="QSW17" s="108"/>
      <c r="QSX17" s="108"/>
      <c r="QSY17" s="108"/>
      <c r="QSZ17" s="108"/>
      <c r="QTA17" s="108"/>
      <c r="QTB17" s="108"/>
      <c r="QTC17" s="108"/>
      <c r="QTD17" s="108"/>
      <c r="QTE17" s="108"/>
      <c r="QTF17" s="108"/>
      <c r="QTG17" s="108"/>
      <c r="QTH17" s="108"/>
      <c r="QTI17" s="108"/>
      <c r="QTJ17" s="108"/>
      <c r="QTK17" s="108"/>
      <c r="QTL17" s="108"/>
      <c r="QTM17" s="108"/>
      <c r="QTN17" s="108"/>
      <c r="QTO17" s="108"/>
      <c r="QTP17" s="108"/>
      <c r="QTQ17" s="108"/>
      <c r="QTR17" s="108"/>
      <c r="QTS17" s="108"/>
      <c r="QTT17" s="108"/>
      <c r="QTU17" s="108"/>
      <c r="QTV17" s="108"/>
      <c r="QTW17" s="108"/>
      <c r="QTX17" s="108"/>
      <c r="QTY17" s="108"/>
      <c r="QTZ17" s="108"/>
      <c r="QUA17" s="108"/>
      <c r="QUB17" s="108"/>
      <c r="QUC17" s="108"/>
      <c r="QUD17" s="108"/>
      <c r="QUE17" s="108"/>
      <c r="QUF17" s="108"/>
      <c r="QUG17" s="108"/>
      <c r="QUH17" s="108"/>
      <c r="QUI17" s="110"/>
      <c r="QUJ17" s="111"/>
      <c r="QUK17" s="110"/>
      <c r="QUL17" s="110"/>
      <c r="QUM17" s="112"/>
      <c r="QUN17" s="52"/>
      <c r="QUO17" s="108"/>
      <c r="QUP17" s="108"/>
      <c r="QUQ17" s="108"/>
      <c r="QUR17" s="108"/>
      <c r="QUS17" s="109"/>
      <c r="QUT17" s="109"/>
      <c r="QUU17" s="109"/>
      <c r="QUV17" s="108"/>
      <c r="QUW17" s="108"/>
      <c r="QUX17" s="108"/>
      <c r="QUY17" s="108"/>
      <c r="QUZ17" s="108"/>
      <c r="QVA17" s="108"/>
      <c r="QVB17" s="108"/>
      <c r="QVC17" s="108"/>
      <c r="QVD17" s="108"/>
      <c r="QVE17" s="108"/>
      <c r="QVF17" s="108"/>
      <c r="QVG17" s="108"/>
      <c r="QVH17" s="108"/>
      <c r="QVI17" s="108"/>
      <c r="QVJ17" s="108"/>
      <c r="QVK17" s="108"/>
      <c r="QVL17" s="108"/>
      <c r="QVM17" s="108"/>
      <c r="QVN17" s="108"/>
      <c r="QVO17" s="108"/>
      <c r="QVP17" s="108"/>
      <c r="QVQ17" s="108"/>
      <c r="QVR17" s="108"/>
      <c r="QVS17" s="108"/>
      <c r="QVT17" s="108"/>
      <c r="QVU17" s="108"/>
      <c r="QVV17" s="108"/>
      <c r="QVW17" s="108"/>
      <c r="QVX17" s="108"/>
      <c r="QVY17" s="108"/>
      <c r="QVZ17" s="108"/>
      <c r="QWA17" s="108"/>
      <c r="QWB17" s="108"/>
      <c r="QWC17" s="108"/>
      <c r="QWD17" s="108"/>
      <c r="QWE17" s="108"/>
      <c r="QWF17" s="108"/>
      <c r="QWG17" s="108"/>
      <c r="QWH17" s="108"/>
      <c r="QWI17" s="108"/>
      <c r="QWJ17" s="108"/>
      <c r="QWK17" s="108"/>
      <c r="QWL17" s="108"/>
      <c r="QWM17" s="108"/>
      <c r="QWN17" s="108"/>
      <c r="QWO17" s="108"/>
      <c r="QWP17" s="108"/>
      <c r="QWQ17" s="108"/>
      <c r="QWR17" s="108"/>
      <c r="QWS17" s="108"/>
      <c r="QWT17" s="108"/>
      <c r="QWU17" s="108"/>
      <c r="QWV17" s="108"/>
      <c r="QWW17" s="108"/>
      <c r="QWX17" s="108"/>
      <c r="QWY17" s="108"/>
      <c r="QWZ17" s="108"/>
      <c r="QXA17" s="108"/>
      <c r="QXB17" s="108"/>
      <c r="QXC17" s="108"/>
      <c r="QXD17" s="108"/>
      <c r="QXE17" s="108"/>
      <c r="QXF17" s="108"/>
      <c r="QXG17" s="108"/>
      <c r="QXH17" s="108"/>
      <c r="QXI17" s="108"/>
      <c r="QXJ17" s="108"/>
      <c r="QXK17" s="108"/>
      <c r="QXL17" s="108"/>
      <c r="QXM17" s="108"/>
      <c r="QXN17" s="108"/>
      <c r="QXO17" s="108"/>
      <c r="QXP17" s="108"/>
      <c r="QXQ17" s="108"/>
      <c r="QXR17" s="108"/>
      <c r="QXS17" s="108"/>
      <c r="QXT17" s="108"/>
      <c r="QXU17" s="108"/>
      <c r="QXV17" s="108"/>
      <c r="QXW17" s="108"/>
      <c r="QXX17" s="108"/>
      <c r="QXY17" s="108"/>
      <c r="QXZ17" s="108"/>
      <c r="QYA17" s="108"/>
      <c r="QYB17" s="108"/>
      <c r="QYC17" s="108"/>
      <c r="QYD17" s="108"/>
      <c r="QYE17" s="108"/>
      <c r="QYF17" s="108"/>
      <c r="QYG17" s="108"/>
      <c r="QYH17" s="110"/>
      <c r="QYI17" s="111"/>
      <c r="QYJ17" s="110"/>
      <c r="QYK17" s="110"/>
      <c r="QYL17" s="112"/>
      <c r="QYM17" s="52"/>
      <c r="QYN17" s="108"/>
      <c r="QYO17" s="108"/>
      <c r="QYP17" s="108"/>
      <c r="QYQ17" s="108"/>
      <c r="QYR17" s="109"/>
      <c r="QYS17" s="109"/>
      <c r="QYT17" s="109"/>
      <c r="QYU17" s="108"/>
      <c r="QYV17" s="108"/>
      <c r="QYW17" s="108"/>
      <c r="QYX17" s="108"/>
      <c r="QYY17" s="108"/>
      <c r="QYZ17" s="108"/>
      <c r="QZA17" s="108"/>
      <c r="QZB17" s="108"/>
      <c r="QZC17" s="108"/>
      <c r="QZD17" s="108"/>
      <c r="QZE17" s="108"/>
      <c r="QZF17" s="108"/>
      <c r="QZG17" s="108"/>
      <c r="QZH17" s="108"/>
      <c r="QZI17" s="108"/>
      <c r="QZJ17" s="108"/>
      <c r="QZK17" s="108"/>
      <c r="QZL17" s="108"/>
      <c r="QZM17" s="108"/>
      <c r="QZN17" s="108"/>
      <c r="QZO17" s="108"/>
      <c r="QZP17" s="108"/>
      <c r="QZQ17" s="108"/>
      <c r="QZR17" s="108"/>
      <c r="QZS17" s="108"/>
      <c r="QZT17" s="108"/>
      <c r="QZU17" s="108"/>
      <c r="QZV17" s="108"/>
      <c r="QZW17" s="108"/>
      <c r="QZX17" s="108"/>
      <c r="QZY17" s="108"/>
      <c r="QZZ17" s="108"/>
      <c r="RAA17" s="108"/>
      <c r="RAB17" s="108"/>
      <c r="RAC17" s="108"/>
      <c r="RAD17" s="108"/>
      <c r="RAE17" s="108"/>
      <c r="RAF17" s="108"/>
      <c r="RAG17" s="108"/>
      <c r="RAH17" s="108"/>
      <c r="RAI17" s="108"/>
      <c r="RAJ17" s="108"/>
      <c r="RAK17" s="108"/>
      <c r="RAL17" s="108"/>
      <c r="RAM17" s="108"/>
      <c r="RAN17" s="108"/>
      <c r="RAO17" s="108"/>
      <c r="RAP17" s="108"/>
      <c r="RAQ17" s="108"/>
      <c r="RAR17" s="108"/>
      <c r="RAS17" s="108"/>
      <c r="RAT17" s="108"/>
      <c r="RAU17" s="108"/>
      <c r="RAV17" s="108"/>
      <c r="RAW17" s="108"/>
      <c r="RAX17" s="108"/>
      <c r="RAY17" s="108"/>
      <c r="RAZ17" s="108"/>
      <c r="RBA17" s="108"/>
      <c r="RBB17" s="108"/>
      <c r="RBC17" s="108"/>
      <c r="RBD17" s="108"/>
      <c r="RBE17" s="108"/>
      <c r="RBF17" s="108"/>
      <c r="RBG17" s="108"/>
      <c r="RBH17" s="108"/>
      <c r="RBI17" s="108"/>
      <c r="RBJ17" s="108"/>
      <c r="RBK17" s="108"/>
      <c r="RBL17" s="108"/>
      <c r="RBM17" s="108"/>
      <c r="RBN17" s="108"/>
      <c r="RBO17" s="108"/>
      <c r="RBP17" s="108"/>
      <c r="RBQ17" s="108"/>
      <c r="RBR17" s="108"/>
      <c r="RBS17" s="108"/>
      <c r="RBT17" s="108"/>
      <c r="RBU17" s="108"/>
      <c r="RBV17" s="108"/>
      <c r="RBW17" s="108"/>
      <c r="RBX17" s="108"/>
      <c r="RBY17" s="108"/>
      <c r="RBZ17" s="108"/>
      <c r="RCA17" s="108"/>
      <c r="RCB17" s="108"/>
      <c r="RCC17" s="108"/>
      <c r="RCD17" s="108"/>
      <c r="RCE17" s="108"/>
      <c r="RCF17" s="108"/>
      <c r="RCG17" s="110"/>
      <c r="RCH17" s="111"/>
      <c r="RCI17" s="110"/>
      <c r="RCJ17" s="110"/>
      <c r="RCK17" s="112"/>
      <c r="RCL17" s="52"/>
      <c r="RCM17" s="108"/>
      <c r="RCN17" s="108"/>
      <c r="RCO17" s="108"/>
      <c r="RCP17" s="108"/>
      <c r="RCQ17" s="109"/>
      <c r="RCR17" s="109"/>
      <c r="RCS17" s="109"/>
      <c r="RCT17" s="108"/>
      <c r="RCU17" s="108"/>
      <c r="RCV17" s="108"/>
      <c r="RCW17" s="108"/>
      <c r="RCX17" s="108"/>
      <c r="RCY17" s="108"/>
      <c r="RCZ17" s="108"/>
      <c r="RDA17" s="108"/>
      <c r="RDB17" s="108"/>
      <c r="RDC17" s="108"/>
      <c r="RDD17" s="108"/>
      <c r="RDE17" s="108"/>
      <c r="RDF17" s="108"/>
      <c r="RDG17" s="108"/>
      <c r="RDH17" s="108"/>
      <c r="RDI17" s="108"/>
      <c r="RDJ17" s="108"/>
      <c r="RDK17" s="108"/>
      <c r="RDL17" s="108"/>
      <c r="RDM17" s="108"/>
      <c r="RDN17" s="108"/>
      <c r="RDO17" s="108"/>
      <c r="RDP17" s="108"/>
      <c r="RDQ17" s="108"/>
      <c r="RDR17" s="108"/>
      <c r="RDS17" s="108"/>
      <c r="RDT17" s="108"/>
      <c r="RDU17" s="108"/>
      <c r="RDV17" s="108"/>
      <c r="RDW17" s="108"/>
      <c r="RDX17" s="108"/>
      <c r="RDY17" s="108"/>
      <c r="RDZ17" s="108"/>
      <c r="REA17" s="108"/>
      <c r="REB17" s="108"/>
      <c r="REC17" s="108"/>
      <c r="RED17" s="108"/>
      <c r="REE17" s="108"/>
      <c r="REF17" s="108"/>
      <c r="REG17" s="108"/>
      <c r="REH17" s="108"/>
      <c r="REI17" s="108"/>
      <c r="REJ17" s="108"/>
      <c r="REK17" s="108"/>
      <c r="REL17" s="108"/>
      <c r="REM17" s="108"/>
      <c r="REN17" s="108"/>
      <c r="REO17" s="108"/>
      <c r="REP17" s="108"/>
      <c r="REQ17" s="108"/>
      <c r="RER17" s="108"/>
      <c r="RES17" s="108"/>
      <c r="RET17" s="108"/>
      <c r="REU17" s="108"/>
      <c r="REV17" s="108"/>
      <c r="REW17" s="108"/>
      <c r="REX17" s="108"/>
      <c r="REY17" s="108"/>
      <c r="REZ17" s="108"/>
      <c r="RFA17" s="108"/>
      <c r="RFB17" s="108"/>
      <c r="RFC17" s="108"/>
      <c r="RFD17" s="108"/>
      <c r="RFE17" s="108"/>
      <c r="RFF17" s="108"/>
      <c r="RFG17" s="108"/>
      <c r="RFH17" s="108"/>
      <c r="RFI17" s="108"/>
      <c r="RFJ17" s="108"/>
      <c r="RFK17" s="108"/>
      <c r="RFL17" s="108"/>
      <c r="RFM17" s="108"/>
      <c r="RFN17" s="108"/>
      <c r="RFO17" s="108"/>
      <c r="RFP17" s="108"/>
      <c r="RFQ17" s="108"/>
      <c r="RFR17" s="108"/>
      <c r="RFS17" s="108"/>
      <c r="RFT17" s="108"/>
      <c r="RFU17" s="108"/>
      <c r="RFV17" s="108"/>
      <c r="RFW17" s="108"/>
      <c r="RFX17" s="108"/>
      <c r="RFY17" s="108"/>
      <c r="RFZ17" s="108"/>
      <c r="RGA17" s="108"/>
      <c r="RGB17" s="108"/>
      <c r="RGC17" s="108"/>
      <c r="RGD17" s="108"/>
      <c r="RGE17" s="108"/>
      <c r="RGF17" s="110"/>
      <c r="RGG17" s="111"/>
      <c r="RGH17" s="110"/>
      <c r="RGI17" s="110"/>
      <c r="RGJ17" s="112"/>
      <c r="RGK17" s="52"/>
      <c r="RGL17" s="108"/>
      <c r="RGM17" s="108"/>
      <c r="RGN17" s="108"/>
      <c r="RGO17" s="108"/>
      <c r="RGP17" s="109"/>
      <c r="RGQ17" s="109"/>
      <c r="RGR17" s="109"/>
      <c r="RGS17" s="108"/>
      <c r="RGT17" s="108"/>
      <c r="RGU17" s="108"/>
      <c r="RGV17" s="108"/>
      <c r="RGW17" s="108"/>
      <c r="RGX17" s="108"/>
      <c r="RGY17" s="108"/>
      <c r="RGZ17" s="108"/>
      <c r="RHA17" s="108"/>
      <c r="RHB17" s="108"/>
      <c r="RHC17" s="108"/>
      <c r="RHD17" s="108"/>
      <c r="RHE17" s="108"/>
      <c r="RHF17" s="108"/>
      <c r="RHG17" s="108"/>
      <c r="RHH17" s="108"/>
      <c r="RHI17" s="108"/>
      <c r="RHJ17" s="108"/>
      <c r="RHK17" s="108"/>
      <c r="RHL17" s="108"/>
      <c r="RHM17" s="108"/>
      <c r="RHN17" s="108"/>
      <c r="RHO17" s="108"/>
      <c r="RHP17" s="108"/>
      <c r="RHQ17" s="108"/>
      <c r="RHR17" s="108"/>
      <c r="RHS17" s="108"/>
      <c r="RHT17" s="108"/>
      <c r="RHU17" s="108"/>
      <c r="RHV17" s="108"/>
      <c r="RHW17" s="108"/>
      <c r="RHX17" s="108"/>
      <c r="RHY17" s="108"/>
      <c r="RHZ17" s="108"/>
      <c r="RIA17" s="108"/>
      <c r="RIB17" s="108"/>
      <c r="RIC17" s="108"/>
      <c r="RID17" s="108"/>
      <c r="RIE17" s="108"/>
      <c r="RIF17" s="108"/>
      <c r="RIG17" s="108"/>
      <c r="RIH17" s="108"/>
      <c r="RII17" s="108"/>
      <c r="RIJ17" s="108"/>
      <c r="RIK17" s="108"/>
      <c r="RIL17" s="108"/>
      <c r="RIM17" s="108"/>
      <c r="RIN17" s="108"/>
      <c r="RIO17" s="108"/>
      <c r="RIP17" s="108"/>
      <c r="RIQ17" s="108"/>
      <c r="RIR17" s="108"/>
      <c r="RIS17" s="108"/>
      <c r="RIT17" s="108"/>
      <c r="RIU17" s="108"/>
      <c r="RIV17" s="108"/>
      <c r="RIW17" s="108"/>
      <c r="RIX17" s="108"/>
      <c r="RIY17" s="108"/>
      <c r="RIZ17" s="108"/>
      <c r="RJA17" s="108"/>
      <c r="RJB17" s="108"/>
      <c r="RJC17" s="108"/>
      <c r="RJD17" s="108"/>
      <c r="RJE17" s="108"/>
      <c r="RJF17" s="108"/>
      <c r="RJG17" s="108"/>
      <c r="RJH17" s="108"/>
      <c r="RJI17" s="108"/>
      <c r="RJJ17" s="108"/>
      <c r="RJK17" s="108"/>
      <c r="RJL17" s="108"/>
      <c r="RJM17" s="108"/>
      <c r="RJN17" s="108"/>
      <c r="RJO17" s="108"/>
      <c r="RJP17" s="108"/>
      <c r="RJQ17" s="108"/>
      <c r="RJR17" s="108"/>
      <c r="RJS17" s="108"/>
      <c r="RJT17" s="108"/>
      <c r="RJU17" s="108"/>
      <c r="RJV17" s="108"/>
      <c r="RJW17" s="108"/>
      <c r="RJX17" s="108"/>
      <c r="RJY17" s="108"/>
      <c r="RJZ17" s="108"/>
      <c r="RKA17" s="108"/>
      <c r="RKB17" s="108"/>
      <c r="RKC17" s="108"/>
      <c r="RKD17" s="108"/>
      <c r="RKE17" s="110"/>
      <c r="RKF17" s="111"/>
      <c r="RKG17" s="110"/>
      <c r="RKH17" s="110"/>
      <c r="RKI17" s="112"/>
      <c r="RKJ17" s="52"/>
      <c r="RKK17" s="108"/>
      <c r="RKL17" s="108"/>
      <c r="RKM17" s="108"/>
      <c r="RKN17" s="108"/>
      <c r="RKO17" s="109"/>
      <c r="RKP17" s="109"/>
      <c r="RKQ17" s="109"/>
      <c r="RKR17" s="108"/>
      <c r="RKS17" s="108"/>
      <c r="RKT17" s="108"/>
      <c r="RKU17" s="108"/>
      <c r="RKV17" s="108"/>
      <c r="RKW17" s="108"/>
      <c r="RKX17" s="108"/>
      <c r="RKY17" s="108"/>
      <c r="RKZ17" s="108"/>
      <c r="RLA17" s="108"/>
      <c r="RLB17" s="108"/>
      <c r="RLC17" s="108"/>
      <c r="RLD17" s="108"/>
      <c r="RLE17" s="108"/>
      <c r="RLF17" s="108"/>
      <c r="RLG17" s="108"/>
      <c r="RLH17" s="108"/>
      <c r="RLI17" s="108"/>
      <c r="RLJ17" s="108"/>
      <c r="RLK17" s="108"/>
      <c r="RLL17" s="108"/>
      <c r="RLM17" s="108"/>
      <c r="RLN17" s="108"/>
      <c r="RLO17" s="108"/>
      <c r="RLP17" s="108"/>
      <c r="RLQ17" s="108"/>
      <c r="RLR17" s="108"/>
      <c r="RLS17" s="108"/>
      <c r="RLT17" s="108"/>
      <c r="RLU17" s="108"/>
      <c r="RLV17" s="108"/>
      <c r="RLW17" s="108"/>
      <c r="RLX17" s="108"/>
      <c r="RLY17" s="108"/>
      <c r="RLZ17" s="108"/>
      <c r="RMA17" s="108"/>
      <c r="RMB17" s="108"/>
      <c r="RMC17" s="108"/>
      <c r="RMD17" s="108"/>
      <c r="RME17" s="108"/>
      <c r="RMF17" s="108"/>
      <c r="RMG17" s="108"/>
      <c r="RMH17" s="108"/>
      <c r="RMI17" s="108"/>
      <c r="RMJ17" s="108"/>
      <c r="RMK17" s="108"/>
      <c r="RML17" s="108"/>
      <c r="RMM17" s="108"/>
      <c r="RMN17" s="108"/>
      <c r="RMO17" s="108"/>
      <c r="RMP17" s="108"/>
      <c r="RMQ17" s="108"/>
      <c r="RMR17" s="108"/>
      <c r="RMS17" s="108"/>
      <c r="RMT17" s="108"/>
      <c r="RMU17" s="108"/>
      <c r="RMV17" s="108"/>
      <c r="RMW17" s="108"/>
      <c r="RMX17" s="108"/>
      <c r="RMY17" s="108"/>
      <c r="RMZ17" s="108"/>
      <c r="RNA17" s="108"/>
      <c r="RNB17" s="108"/>
      <c r="RNC17" s="108"/>
      <c r="RND17" s="108"/>
      <c r="RNE17" s="108"/>
      <c r="RNF17" s="108"/>
      <c r="RNG17" s="108"/>
      <c r="RNH17" s="108"/>
      <c r="RNI17" s="108"/>
      <c r="RNJ17" s="108"/>
      <c r="RNK17" s="108"/>
      <c r="RNL17" s="108"/>
      <c r="RNM17" s="108"/>
      <c r="RNN17" s="108"/>
      <c r="RNO17" s="108"/>
      <c r="RNP17" s="108"/>
      <c r="RNQ17" s="108"/>
      <c r="RNR17" s="108"/>
      <c r="RNS17" s="108"/>
      <c r="RNT17" s="108"/>
      <c r="RNU17" s="108"/>
      <c r="RNV17" s="108"/>
      <c r="RNW17" s="108"/>
      <c r="RNX17" s="108"/>
      <c r="RNY17" s="108"/>
      <c r="RNZ17" s="108"/>
      <c r="ROA17" s="108"/>
      <c r="ROB17" s="108"/>
      <c r="ROC17" s="108"/>
      <c r="ROD17" s="110"/>
      <c r="ROE17" s="111"/>
      <c r="ROF17" s="110"/>
      <c r="ROG17" s="110"/>
      <c r="ROH17" s="112"/>
      <c r="ROI17" s="52"/>
      <c r="ROJ17" s="108"/>
      <c r="ROK17" s="108"/>
      <c r="ROL17" s="108"/>
      <c r="ROM17" s="108"/>
      <c r="RON17" s="109"/>
      <c r="ROO17" s="109"/>
      <c r="ROP17" s="109"/>
      <c r="ROQ17" s="108"/>
      <c r="ROR17" s="108"/>
      <c r="ROS17" s="108"/>
      <c r="ROT17" s="108"/>
      <c r="ROU17" s="108"/>
      <c r="ROV17" s="108"/>
      <c r="ROW17" s="108"/>
      <c r="ROX17" s="108"/>
      <c r="ROY17" s="108"/>
      <c r="ROZ17" s="108"/>
      <c r="RPA17" s="108"/>
      <c r="RPB17" s="108"/>
      <c r="RPC17" s="108"/>
      <c r="RPD17" s="108"/>
      <c r="RPE17" s="108"/>
      <c r="RPF17" s="108"/>
      <c r="RPG17" s="108"/>
      <c r="RPH17" s="108"/>
      <c r="RPI17" s="108"/>
      <c r="RPJ17" s="108"/>
      <c r="RPK17" s="108"/>
      <c r="RPL17" s="108"/>
      <c r="RPM17" s="108"/>
      <c r="RPN17" s="108"/>
      <c r="RPO17" s="108"/>
      <c r="RPP17" s="108"/>
      <c r="RPQ17" s="108"/>
      <c r="RPR17" s="108"/>
      <c r="RPS17" s="108"/>
      <c r="RPT17" s="108"/>
      <c r="RPU17" s="108"/>
      <c r="RPV17" s="108"/>
      <c r="RPW17" s="108"/>
      <c r="RPX17" s="108"/>
      <c r="RPY17" s="108"/>
      <c r="RPZ17" s="108"/>
      <c r="RQA17" s="108"/>
      <c r="RQB17" s="108"/>
      <c r="RQC17" s="108"/>
      <c r="RQD17" s="108"/>
      <c r="RQE17" s="108"/>
      <c r="RQF17" s="108"/>
      <c r="RQG17" s="108"/>
      <c r="RQH17" s="108"/>
      <c r="RQI17" s="108"/>
      <c r="RQJ17" s="108"/>
      <c r="RQK17" s="108"/>
      <c r="RQL17" s="108"/>
      <c r="RQM17" s="108"/>
      <c r="RQN17" s="108"/>
      <c r="RQO17" s="108"/>
      <c r="RQP17" s="108"/>
      <c r="RQQ17" s="108"/>
      <c r="RQR17" s="108"/>
      <c r="RQS17" s="108"/>
      <c r="RQT17" s="108"/>
      <c r="RQU17" s="108"/>
      <c r="RQV17" s="108"/>
      <c r="RQW17" s="108"/>
      <c r="RQX17" s="108"/>
      <c r="RQY17" s="108"/>
      <c r="RQZ17" s="108"/>
      <c r="RRA17" s="108"/>
      <c r="RRB17" s="108"/>
      <c r="RRC17" s="108"/>
      <c r="RRD17" s="108"/>
      <c r="RRE17" s="108"/>
      <c r="RRF17" s="108"/>
      <c r="RRG17" s="108"/>
      <c r="RRH17" s="108"/>
      <c r="RRI17" s="108"/>
      <c r="RRJ17" s="108"/>
      <c r="RRK17" s="108"/>
      <c r="RRL17" s="108"/>
      <c r="RRM17" s="108"/>
      <c r="RRN17" s="108"/>
      <c r="RRO17" s="108"/>
      <c r="RRP17" s="108"/>
      <c r="RRQ17" s="108"/>
      <c r="RRR17" s="108"/>
      <c r="RRS17" s="108"/>
      <c r="RRT17" s="108"/>
      <c r="RRU17" s="108"/>
      <c r="RRV17" s="108"/>
      <c r="RRW17" s="108"/>
      <c r="RRX17" s="108"/>
      <c r="RRY17" s="108"/>
      <c r="RRZ17" s="108"/>
      <c r="RSA17" s="108"/>
      <c r="RSB17" s="108"/>
      <c r="RSC17" s="110"/>
      <c r="RSD17" s="111"/>
      <c r="RSE17" s="110"/>
      <c r="RSF17" s="110"/>
      <c r="RSG17" s="112"/>
      <c r="RSH17" s="52"/>
      <c r="RSI17" s="108"/>
      <c r="RSJ17" s="108"/>
      <c r="RSK17" s="108"/>
      <c r="RSL17" s="108"/>
      <c r="RSM17" s="109"/>
      <c r="RSN17" s="109"/>
      <c r="RSO17" s="109"/>
      <c r="RSP17" s="108"/>
      <c r="RSQ17" s="108"/>
      <c r="RSR17" s="108"/>
      <c r="RSS17" s="108"/>
      <c r="RST17" s="108"/>
      <c r="RSU17" s="108"/>
      <c r="RSV17" s="108"/>
      <c r="RSW17" s="108"/>
      <c r="RSX17" s="108"/>
      <c r="RSY17" s="108"/>
      <c r="RSZ17" s="108"/>
      <c r="RTA17" s="108"/>
      <c r="RTB17" s="108"/>
      <c r="RTC17" s="108"/>
      <c r="RTD17" s="108"/>
      <c r="RTE17" s="108"/>
      <c r="RTF17" s="108"/>
      <c r="RTG17" s="108"/>
      <c r="RTH17" s="108"/>
      <c r="RTI17" s="108"/>
      <c r="RTJ17" s="108"/>
      <c r="RTK17" s="108"/>
      <c r="RTL17" s="108"/>
      <c r="RTM17" s="108"/>
      <c r="RTN17" s="108"/>
      <c r="RTO17" s="108"/>
      <c r="RTP17" s="108"/>
      <c r="RTQ17" s="108"/>
      <c r="RTR17" s="108"/>
      <c r="RTS17" s="108"/>
      <c r="RTT17" s="108"/>
      <c r="RTU17" s="108"/>
      <c r="RTV17" s="108"/>
      <c r="RTW17" s="108"/>
      <c r="RTX17" s="108"/>
      <c r="RTY17" s="108"/>
      <c r="RTZ17" s="108"/>
      <c r="RUA17" s="108"/>
      <c r="RUB17" s="108"/>
      <c r="RUC17" s="108"/>
      <c r="RUD17" s="108"/>
      <c r="RUE17" s="108"/>
      <c r="RUF17" s="108"/>
      <c r="RUG17" s="108"/>
      <c r="RUH17" s="108"/>
      <c r="RUI17" s="108"/>
      <c r="RUJ17" s="108"/>
      <c r="RUK17" s="108"/>
      <c r="RUL17" s="108"/>
      <c r="RUM17" s="108"/>
      <c r="RUN17" s="108"/>
      <c r="RUO17" s="108"/>
      <c r="RUP17" s="108"/>
      <c r="RUQ17" s="108"/>
      <c r="RUR17" s="108"/>
      <c r="RUS17" s="108"/>
      <c r="RUT17" s="108"/>
      <c r="RUU17" s="108"/>
      <c r="RUV17" s="108"/>
      <c r="RUW17" s="108"/>
      <c r="RUX17" s="108"/>
      <c r="RUY17" s="108"/>
      <c r="RUZ17" s="108"/>
      <c r="RVA17" s="108"/>
      <c r="RVB17" s="108"/>
      <c r="RVC17" s="108"/>
      <c r="RVD17" s="108"/>
      <c r="RVE17" s="108"/>
      <c r="RVF17" s="108"/>
      <c r="RVG17" s="108"/>
      <c r="RVH17" s="108"/>
      <c r="RVI17" s="108"/>
      <c r="RVJ17" s="108"/>
      <c r="RVK17" s="108"/>
      <c r="RVL17" s="108"/>
      <c r="RVM17" s="108"/>
      <c r="RVN17" s="108"/>
      <c r="RVO17" s="108"/>
      <c r="RVP17" s="108"/>
      <c r="RVQ17" s="108"/>
      <c r="RVR17" s="108"/>
      <c r="RVS17" s="108"/>
      <c r="RVT17" s="108"/>
      <c r="RVU17" s="108"/>
      <c r="RVV17" s="108"/>
      <c r="RVW17" s="108"/>
      <c r="RVX17" s="108"/>
      <c r="RVY17" s="108"/>
      <c r="RVZ17" s="108"/>
      <c r="RWA17" s="108"/>
      <c r="RWB17" s="110"/>
      <c r="RWC17" s="111"/>
      <c r="RWD17" s="110"/>
      <c r="RWE17" s="110"/>
      <c r="RWF17" s="112"/>
      <c r="RWG17" s="52"/>
      <c r="RWH17" s="108"/>
      <c r="RWI17" s="108"/>
      <c r="RWJ17" s="108"/>
      <c r="RWK17" s="108"/>
      <c r="RWL17" s="109"/>
      <c r="RWM17" s="109"/>
      <c r="RWN17" s="109"/>
      <c r="RWO17" s="108"/>
      <c r="RWP17" s="108"/>
      <c r="RWQ17" s="108"/>
      <c r="RWR17" s="108"/>
      <c r="RWS17" s="108"/>
      <c r="RWT17" s="108"/>
      <c r="RWU17" s="108"/>
      <c r="RWV17" s="108"/>
      <c r="RWW17" s="108"/>
      <c r="RWX17" s="108"/>
      <c r="RWY17" s="108"/>
      <c r="RWZ17" s="108"/>
      <c r="RXA17" s="108"/>
      <c r="RXB17" s="108"/>
      <c r="RXC17" s="108"/>
      <c r="RXD17" s="108"/>
      <c r="RXE17" s="108"/>
      <c r="RXF17" s="108"/>
      <c r="RXG17" s="108"/>
      <c r="RXH17" s="108"/>
      <c r="RXI17" s="108"/>
      <c r="RXJ17" s="108"/>
      <c r="RXK17" s="108"/>
      <c r="RXL17" s="108"/>
      <c r="RXM17" s="108"/>
      <c r="RXN17" s="108"/>
      <c r="RXO17" s="108"/>
      <c r="RXP17" s="108"/>
      <c r="RXQ17" s="108"/>
      <c r="RXR17" s="108"/>
      <c r="RXS17" s="108"/>
      <c r="RXT17" s="108"/>
      <c r="RXU17" s="108"/>
      <c r="RXV17" s="108"/>
      <c r="RXW17" s="108"/>
      <c r="RXX17" s="108"/>
      <c r="RXY17" s="108"/>
      <c r="RXZ17" s="108"/>
      <c r="RYA17" s="108"/>
      <c r="RYB17" s="108"/>
      <c r="RYC17" s="108"/>
      <c r="RYD17" s="108"/>
      <c r="RYE17" s="108"/>
      <c r="RYF17" s="108"/>
      <c r="RYG17" s="108"/>
      <c r="RYH17" s="108"/>
      <c r="RYI17" s="108"/>
      <c r="RYJ17" s="108"/>
      <c r="RYK17" s="108"/>
      <c r="RYL17" s="108"/>
      <c r="RYM17" s="108"/>
      <c r="RYN17" s="108"/>
      <c r="RYO17" s="108"/>
      <c r="RYP17" s="108"/>
      <c r="RYQ17" s="108"/>
      <c r="RYR17" s="108"/>
      <c r="RYS17" s="108"/>
      <c r="RYT17" s="108"/>
      <c r="RYU17" s="108"/>
      <c r="RYV17" s="108"/>
      <c r="RYW17" s="108"/>
      <c r="RYX17" s="108"/>
      <c r="RYY17" s="108"/>
      <c r="RYZ17" s="108"/>
      <c r="RZA17" s="108"/>
      <c r="RZB17" s="108"/>
      <c r="RZC17" s="108"/>
      <c r="RZD17" s="108"/>
      <c r="RZE17" s="108"/>
      <c r="RZF17" s="108"/>
      <c r="RZG17" s="108"/>
      <c r="RZH17" s="108"/>
      <c r="RZI17" s="108"/>
      <c r="RZJ17" s="108"/>
      <c r="RZK17" s="108"/>
      <c r="RZL17" s="108"/>
      <c r="RZM17" s="108"/>
      <c r="RZN17" s="108"/>
      <c r="RZO17" s="108"/>
      <c r="RZP17" s="108"/>
      <c r="RZQ17" s="108"/>
      <c r="RZR17" s="108"/>
      <c r="RZS17" s="108"/>
      <c r="RZT17" s="108"/>
      <c r="RZU17" s="108"/>
      <c r="RZV17" s="108"/>
      <c r="RZW17" s="108"/>
      <c r="RZX17" s="108"/>
      <c r="RZY17" s="108"/>
      <c r="RZZ17" s="108"/>
      <c r="SAA17" s="110"/>
      <c r="SAB17" s="111"/>
      <c r="SAC17" s="110"/>
      <c r="SAD17" s="110"/>
      <c r="SAE17" s="112"/>
      <c r="SAF17" s="52"/>
      <c r="SAG17" s="108"/>
      <c r="SAH17" s="108"/>
      <c r="SAI17" s="108"/>
      <c r="SAJ17" s="108"/>
      <c r="SAK17" s="109"/>
      <c r="SAL17" s="109"/>
      <c r="SAM17" s="109"/>
      <c r="SAN17" s="108"/>
      <c r="SAO17" s="108"/>
      <c r="SAP17" s="108"/>
      <c r="SAQ17" s="108"/>
      <c r="SAR17" s="108"/>
      <c r="SAS17" s="108"/>
      <c r="SAT17" s="108"/>
      <c r="SAU17" s="108"/>
      <c r="SAV17" s="108"/>
      <c r="SAW17" s="108"/>
      <c r="SAX17" s="108"/>
      <c r="SAY17" s="108"/>
      <c r="SAZ17" s="108"/>
      <c r="SBA17" s="108"/>
      <c r="SBB17" s="108"/>
      <c r="SBC17" s="108"/>
      <c r="SBD17" s="108"/>
      <c r="SBE17" s="108"/>
      <c r="SBF17" s="108"/>
      <c r="SBG17" s="108"/>
      <c r="SBH17" s="108"/>
      <c r="SBI17" s="108"/>
      <c r="SBJ17" s="108"/>
      <c r="SBK17" s="108"/>
      <c r="SBL17" s="108"/>
      <c r="SBM17" s="108"/>
      <c r="SBN17" s="108"/>
      <c r="SBO17" s="108"/>
      <c r="SBP17" s="108"/>
      <c r="SBQ17" s="108"/>
      <c r="SBR17" s="108"/>
      <c r="SBS17" s="108"/>
      <c r="SBT17" s="108"/>
      <c r="SBU17" s="108"/>
      <c r="SBV17" s="108"/>
      <c r="SBW17" s="108"/>
      <c r="SBX17" s="108"/>
      <c r="SBY17" s="108"/>
      <c r="SBZ17" s="108"/>
      <c r="SCA17" s="108"/>
      <c r="SCB17" s="108"/>
      <c r="SCC17" s="108"/>
      <c r="SCD17" s="108"/>
      <c r="SCE17" s="108"/>
      <c r="SCF17" s="108"/>
      <c r="SCG17" s="108"/>
      <c r="SCH17" s="108"/>
      <c r="SCI17" s="108"/>
      <c r="SCJ17" s="108"/>
      <c r="SCK17" s="108"/>
      <c r="SCL17" s="108"/>
      <c r="SCM17" s="108"/>
      <c r="SCN17" s="108"/>
      <c r="SCO17" s="108"/>
      <c r="SCP17" s="108"/>
      <c r="SCQ17" s="108"/>
      <c r="SCR17" s="108"/>
      <c r="SCS17" s="108"/>
      <c r="SCT17" s="108"/>
      <c r="SCU17" s="108"/>
      <c r="SCV17" s="108"/>
      <c r="SCW17" s="108"/>
      <c r="SCX17" s="108"/>
      <c r="SCY17" s="108"/>
      <c r="SCZ17" s="108"/>
      <c r="SDA17" s="108"/>
      <c r="SDB17" s="108"/>
      <c r="SDC17" s="108"/>
      <c r="SDD17" s="108"/>
      <c r="SDE17" s="108"/>
      <c r="SDF17" s="108"/>
      <c r="SDG17" s="108"/>
      <c r="SDH17" s="108"/>
      <c r="SDI17" s="108"/>
      <c r="SDJ17" s="108"/>
      <c r="SDK17" s="108"/>
      <c r="SDL17" s="108"/>
      <c r="SDM17" s="108"/>
      <c r="SDN17" s="108"/>
      <c r="SDO17" s="108"/>
      <c r="SDP17" s="108"/>
      <c r="SDQ17" s="108"/>
      <c r="SDR17" s="108"/>
      <c r="SDS17" s="108"/>
      <c r="SDT17" s="108"/>
      <c r="SDU17" s="108"/>
      <c r="SDV17" s="108"/>
      <c r="SDW17" s="108"/>
      <c r="SDX17" s="108"/>
      <c r="SDY17" s="108"/>
      <c r="SDZ17" s="110"/>
      <c r="SEA17" s="111"/>
      <c r="SEB17" s="110"/>
      <c r="SEC17" s="110"/>
      <c r="SED17" s="112"/>
      <c r="SEE17" s="52"/>
      <c r="SEF17" s="108"/>
      <c r="SEG17" s="108"/>
      <c r="SEH17" s="108"/>
      <c r="SEI17" s="108"/>
      <c r="SEJ17" s="109"/>
      <c r="SEK17" s="109"/>
      <c r="SEL17" s="109"/>
      <c r="SEM17" s="108"/>
      <c r="SEN17" s="108"/>
      <c r="SEO17" s="108"/>
      <c r="SEP17" s="108"/>
      <c r="SEQ17" s="108"/>
      <c r="SER17" s="108"/>
      <c r="SES17" s="108"/>
      <c r="SET17" s="108"/>
      <c r="SEU17" s="108"/>
      <c r="SEV17" s="108"/>
      <c r="SEW17" s="108"/>
      <c r="SEX17" s="108"/>
      <c r="SEY17" s="108"/>
      <c r="SEZ17" s="108"/>
      <c r="SFA17" s="108"/>
      <c r="SFB17" s="108"/>
      <c r="SFC17" s="108"/>
      <c r="SFD17" s="108"/>
      <c r="SFE17" s="108"/>
      <c r="SFF17" s="108"/>
      <c r="SFG17" s="108"/>
      <c r="SFH17" s="108"/>
      <c r="SFI17" s="108"/>
      <c r="SFJ17" s="108"/>
      <c r="SFK17" s="108"/>
      <c r="SFL17" s="108"/>
      <c r="SFM17" s="108"/>
      <c r="SFN17" s="108"/>
      <c r="SFO17" s="108"/>
      <c r="SFP17" s="108"/>
      <c r="SFQ17" s="108"/>
      <c r="SFR17" s="108"/>
      <c r="SFS17" s="108"/>
      <c r="SFT17" s="108"/>
      <c r="SFU17" s="108"/>
      <c r="SFV17" s="108"/>
      <c r="SFW17" s="108"/>
      <c r="SFX17" s="108"/>
      <c r="SFY17" s="108"/>
      <c r="SFZ17" s="108"/>
      <c r="SGA17" s="108"/>
      <c r="SGB17" s="108"/>
      <c r="SGC17" s="108"/>
      <c r="SGD17" s="108"/>
      <c r="SGE17" s="108"/>
      <c r="SGF17" s="108"/>
      <c r="SGG17" s="108"/>
      <c r="SGH17" s="108"/>
      <c r="SGI17" s="108"/>
      <c r="SGJ17" s="108"/>
      <c r="SGK17" s="108"/>
      <c r="SGL17" s="108"/>
      <c r="SGM17" s="108"/>
      <c r="SGN17" s="108"/>
      <c r="SGO17" s="108"/>
      <c r="SGP17" s="108"/>
      <c r="SGQ17" s="108"/>
      <c r="SGR17" s="108"/>
      <c r="SGS17" s="108"/>
      <c r="SGT17" s="108"/>
      <c r="SGU17" s="108"/>
      <c r="SGV17" s="108"/>
      <c r="SGW17" s="108"/>
      <c r="SGX17" s="108"/>
      <c r="SGY17" s="108"/>
      <c r="SGZ17" s="108"/>
      <c r="SHA17" s="108"/>
      <c r="SHB17" s="108"/>
      <c r="SHC17" s="108"/>
      <c r="SHD17" s="108"/>
      <c r="SHE17" s="108"/>
      <c r="SHF17" s="108"/>
      <c r="SHG17" s="108"/>
      <c r="SHH17" s="108"/>
      <c r="SHI17" s="108"/>
      <c r="SHJ17" s="108"/>
      <c r="SHK17" s="108"/>
      <c r="SHL17" s="108"/>
      <c r="SHM17" s="108"/>
      <c r="SHN17" s="108"/>
      <c r="SHO17" s="108"/>
      <c r="SHP17" s="108"/>
      <c r="SHQ17" s="108"/>
      <c r="SHR17" s="108"/>
      <c r="SHS17" s="108"/>
      <c r="SHT17" s="108"/>
      <c r="SHU17" s="108"/>
      <c r="SHV17" s="108"/>
      <c r="SHW17" s="108"/>
      <c r="SHX17" s="108"/>
      <c r="SHY17" s="110"/>
      <c r="SHZ17" s="111"/>
      <c r="SIA17" s="110"/>
      <c r="SIB17" s="110"/>
      <c r="SIC17" s="112"/>
      <c r="SID17" s="52"/>
      <c r="SIE17" s="108"/>
      <c r="SIF17" s="108"/>
      <c r="SIG17" s="108"/>
      <c r="SIH17" s="108"/>
      <c r="SII17" s="109"/>
      <c r="SIJ17" s="109"/>
      <c r="SIK17" s="109"/>
      <c r="SIL17" s="108"/>
      <c r="SIM17" s="108"/>
      <c r="SIN17" s="108"/>
      <c r="SIO17" s="108"/>
      <c r="SIP17" s="108"/>
      <c r="SIQ17" s="108"/>
      <c r="SIR17" s="108"/>
      <c r="SIS17" s="108"/>
      <c r="SIT17" s="108"/>
      <c r="SIU17" s="108"/>
      <c r="SIV17" s="108"/>
      <c r="SIW17" s="108"/>
      <c r="SIX17" s="108"/>
      <c r="SIY17" s="108"/>
      <c r="SIZ17" s="108"/>
      <c r="SJA17" s="108"/>
      <c r="SJB17" s="108"/>
      <c r="SJC17" s="108"/>
      <c r="SJD17" s="108"/>
      <c r="SJE17" s="108"/>
      <c r="SJF17" s="108"/>
      <c r="SJG17" s="108"/>
      <c r="SJH17" s="108"/>
      <c r="SJI17" s="108"/>
      <c r="SJJ17" s="108"/>
      <c r="SJK17" s="108"/>
      <c r="SJL17" s="108"/>
      <c r="SJM17" s="108"/>
      <c r="SJN17" s="108"/>
      <c r="SJO17" s="108"/>
      <c r="SJP17" s="108"/>
      <c r="SJQ17" s="108"/>
      <c r="SJR17" s="108"/>
      <c r="SJS17" s="108"/>
      <c r="SJT17" s="108"/>
      <c r="SJU17" s="108"/>
      <c r="SJV17" s="108"/>
      <c r="SJW17" s="108"/>
      <c r="SJX17" s="108"/>
      <c r="SJY17" s="108"/>
      <c r="SJZ17" s="108"/>
      <c r="SKA17" s="108"/>
      <c r="SKB17" s="108"/>
      <c r="SKC17" s="108"/>
      <c r="SKD17" s="108"/>
      <c r="SKE17" s="108"/>
      <c r="SKF17" s="108"/>
      <c r="SKG17" s="108"/>
      <c r="SKH17" s="108"/>
      <c r="SKI17" s="108"/>
      <c r="SKJ17" s="108"/>
      <c r="SKK17" s="108"/>
      <c r="SKL17" s="108"/>
      <c r="SKM17" s="108"/>
      <c r="SKN17" s="108"/>
      <c r="SKO17" s="108"/>
      <c r="SKP17" s="108"/>
      <c r="SKQ17" s="108"/>
      <c r="SKR17" s="108"/>
      <c r="SKS17" s="108"/>
      <c r="SKT17" s="108"/>
      <c r="SKU17" s="108"/>
      <c r="SKV17" s="108"/>
      <c r="SKW17" s="108"/>
      <c r="SKX17" s="108"/>
      <c r="SKY17" s="108"/>
      <c r="SKZ17" s="108"/>
      <c r="SLA17" s="108"/>
      <c r="SLB17" s="108"/>
      <c r="SLC17" s="108"/>
      <c r="SLD17" s="108"/>
      <c r="SLE17" s="108"/>
      <c r="SLF17" s="108"/>
      <c r="SLG17" s="108"/>
      <c r="SLH17" s="108"/>
      <c r="SLI17" s="108"/>
      <c r="SLJ17" s="108"/>
      <c r="SLK17" s="108"/>
      <c r="SLL17" s="108"/>
      <c r="SLM17" s="108"/>
      <c r="SLN17" s="108"/>
      <c r="SLO17" s="108"/>
      <c r="SLP17" s="108"/>
      <c r="SLQ17" s="108"/>
      <c r="SLR17" s="108"/>
      <c r="SLS17" s="108"/>
      <c r="SLT17" s="108"/>
      <c r="SLU17" s="108"/>
      <c r="SLV17" s="108"/>
      <c r="SLW17" s="108"/>
      <c r="SLX17" s="110"/>
      <c r="SLY17" s="111"/>
      <c r="SLZ17" s="110"/>
      <c r="SMA17" s="110"/>
      <c r="SMB17" s="112"/>
      <c r="SMC17" s="52"/>
      <c r="SMD17" s="108"/>
      <c r="SME17" s="108"/>
      <c r="SMF17" s="108"/>
      <c r="SMG17" s="108"/>
      <c r="SMH17" s="109"/>
      <c r="SMI17" s="109"/>
      <c r="SMJ17" s="109"/>
      <c r="SMK17" s="108"/>
      <c r="SML17" s="108"/>
      <c r="SMM17" s="108"/>
      <c r="SMN17" s="108"/>
      <c r="SMO17" s="108"/>
      <c r="SMP17" s="108"/>
      <c r="SMQ17" s="108"/>
      <c r="SMR17" s="108"/>
      <c r="SMS17" s="108"/>
      <c r="SMT17" s="108"/>
      <c r="SMU17" s="108"/>
      <c r="SMV17" s="108"/>
      <c r="SMW17" s="108"/>
      <c r="SMX17" s="108"/>
      <c r="SMY17" s="108"/>
      <c r="SMZ17" s="108"/>
      <c r="SNA17" s="108"/>
      <c r="SNB17" s="108"/>
      <c r="SNC17" s="108"/>
      <c r="SND17" s="108"/>
      <c r="SNE17" s="108"/>
      <c r="SNF17" s="108"/>
      <c r="SNG17" s="108"/>
      <c r="SNH17" s="108"/>
      <c r="SNI17" s="108"/>
      <c r="SNJ17" s="108"/>
      <c r="SNK17" s="108"/>
      <c r="SNL17" s="108"/>
      <c r="SNM17" s="108"/>
      <c r="SNN17" s="108"/>
      <c r="SNO17" s="108"/>
      <c r="SNP17" s="108"/>
      <c r="SNQ17" s="108"/>
      <c r="SNR17" s="108"/>
      <c r="SNS17" s="108"/>
      <c r="SNT17" s="108"/>
      <c r="SNU17" s="108"/>
      <c r="SNV17" s="108"/>
      <c r="SNW17" s="108"/>
      <c r="SNX17" s="108"/>
      <c r="SNY17" s="108"/>
      <c r="SNZ17" s="108"/>
      <c r="SOA17" s="108"/>
      <c r="SOB17" s="108"/>
      <c r="SOC17" s="108"/>
      <c r="SOD17" s="108"/>
      <c r="SOE17" s="108"/>
      <c r="SOF17" s="108"/>
      <c r="SOG17" s="108"/>
      <c r="SOH17" s="108"/>
      <c r="SOI17" s="108"/>
      <c r="SOJ17" s="108"/>
      <c r="SOK17" s="108"/>
      <c r="SOL17" s="108"/>
      <c r="SOM17" s="108"/>
      <c r="SON17" s="108"/>
      <c r="SOO17" s="108"/>
      <c r="SOP17" s="108"/>
      <c r="SOQ17" s="108"/>
      <c r="SOR17" s="108"/>
      <c r="SOS17" s="108"/>
      <c r="SOT17" s="108"/>
      <c r="SOU17" s="108"/>
      <c r="SOV17" s="108"/>
      <c r="SOW17" s="108"/>
      <c r="SOX17" s="108"/>
      <c r="SOY17" s="108"/>
      <c r="SOZ17" s="108"/>
      <c r="SPA17" s="108"/>
      <c r="SPB17" s="108"/>
      <c r="SPC17" s="108"/>
      <c r="SPD17" s="108"/>
      <c r="SPE17" s="108"/>
      <c r="SPF17" s="108"/>
      <c r="SPG17" s="108"/>
      <c r="SPH17" s="108"/>
      <c r="SPI17" s="108"/>
      <c r="SPJ17" s="108"/>
      <c r="SPK17" s="108"/>
      <c r="SPL17" s="108"/>
      <c r="SPM17" s="108"/>
      <c r="SPN17" s="108"/>
      <c r="SPO17" s="108"/>
      <c r="SPP17" s="108"/>
      <c r="SPQ17" s="108"/>
      <c r="SPR17" s="108"/>
      <c r="SPS17" s="108"/>
      <c r="SPT17" s="108"/>
      <c r="SPU17" s="108"/>
      <c r="SPV17" s="108"/>
      <c r="SPW17" s="110"/>
      <c r="SPX17" s="111"/>
      <c r="SPY17" s="110"/>
      <c r="SPZ17" s="110"/>
      <c r="SQA17" s="112"/>
      <c r="SQB17" s="52"/>
      <c r="SQC17" s="108"/>
      <c r="SQD17" s="108"/>
      <c r="SQE17" s="108"/>
      <c r="SQF17" s="108"/>
      <c r="SQG17" s="109"/>
      <c r="SQH17" s="109"/>
      <c r="SQI17" s="109"/>
      <c r="SQJ17" s="108"/>
      <c r="SQK17" s="108"/>
      <c r="SQL17" s="108"/>
      <c r="SQM17" s="108"/>
      <c r="SQN17" s="108"/>
      <c r="SQO17" s="108"/>
      <c r="SQP17" s="108"/>
      <c r="SQQ17" s="108"/>
      <c r="SQR17" s="108"/>
      <c r="SQS17" s="108"/>
      <c r="SQT17" s="108"/>
      <c r="SQU17" s="108"/>
      <c r="SQV17" s="108"/>
      <c r="SQW17" s="108"/>
      <c r="SQX17" s="108"/>
      <c r="SQY17" s="108"/>
      <c r="SQZ17" s="108"/>
      <c r="SRA17" s="108"/>
      <c r="SRB17" s="108"/>
      <c r="SRC17" s="108"/>
      <c r="SRD17" s="108"/>
      <c r="SRE17" s="108"/>
      <c r="SRF17" s="108"/>
      <c r="SRG17" s="108"/>
      <c r="SRH17" s="108"/>
      <c r="SRI17" s="108"/>
      <c r="SRJ17" s="108"/>
      <c r="SRK17" s="108"/>
      <c r="SRL17" s="108"/>
      <c r="SRM17" s="108"/>
      <c r="SRN17" s="108"/>
      <c r="SRO17" s="108"/>
      <c r="SRP17" s="108"/>
      <c r="SRQ17" s="108"/>
      <c r="SRR17" s="108"/>
      <c r="SRS17" s="108"/>
      <c r="SRT17" s="108"/>
      <c r="SRU17" s="108"/>
      <c r="SRV17" s="108"/>
      <c r="SRW17" s="108"/>
      <c r="SRX17" s="108"/>
      <c r="SRY17" s="108"/>
      <c r="SRZ17" s="108"/>
      <c r="SSA17" s="108"/>
      <c r="SSB17" s="108"/>
      <c r="SSC17" s="108"/>
      <c r="SSD17" s="108"/>
      <c r="SSE17" s="108"/>
      <c r="SSF17" s="108"/>
      <c r="SSG17" s="108"/>
      <c r="SSH17" s="108"/>
      <c r="SSI17" s="108"/>
      <c r="SSJ17" s="108"/>
      <c r="SSK17" s="108"/>
      <c r="SSL17" s="108"/>
      <c r="SSM17" s="108"/>
      <c r="SSN17" s="108"/>
      <c r="SSO17" s="108"/>
      <c r="SSP17" s="108"/>
      <c r="SSQ17" s="108"/>
      <c r="SSR17" s="108"/>
      <c r="SSS17" s="108"/>
      <c r="SST17" s="108"/>
      <c r="SSU17" s="108"/>
      <c r="SSV17" s="108"/>
      <c r="SSW17" s="108"/>
      <c r="SSX17" s="108"/>
      <c r="SSY17" s="108"/>
      <c r="SSZ17" s="108"/>
      <c r="STA17" s="108"/>
      <c r="STB17" s="108"/>
      <c r="STC17" s="108"/>
      <c r="STD17" s="108"/>
      <c r="STE17" s="108"/>
      <c r="STF17" s="108"/>
      <c r="STG17" s="108"/>
      <c r="STH17" s="108"/>
      <c r="STI17" s="108"/>
      <c r="STJ17" s="108"/>
      <c r="STK17" s="108"/>
      <c r="STL17" s="108"/>
      <c r="STM17" s="108"/>
      <c r="STN17" s="108"/>
      <c r="STO17" s="108"/>
      <c r="STP17" s="108"/>
      <c r="STQ17" s="108"/>
      <c r="STR17" s="108"/>
      <c r="STS17" s="108"/>
      <c r="STT17" s="108"/>
      <c r="STU17" s="108"/>
      <c r="STV17" s="110"/>
      <c r="STW17" s="111"/>
      <c r="STX17" s="110"/>
      <c r="STY17" s="110"/>
      <c r="STZ17" s="112"/>
      <c r="SUA17" s="52"/>
      <c r="SUB17" s="108"/>
      <c r="SUC17" s="108"/>
      <c r="SUD17" s="108"/>
      <c r="SUE17" s="108"/>
      <c r="SUF17" s="109"/>
      <c r="SUG17" s="109"/>
      <c r="SUH17" s="109"/>
      <c r="SUI17" s="108"/>
      <c r="SUJ17" s="108"/>
      <c r="SUK17" s="108"/>
      <c r="SUL17" s="108"/>
      <c r="SUM17" s="108"/>
      <c r="SUN17" s="108"/>
      <c r="SUO17" s="108"/>
      <c r="SUP17" s="108"/>
      <c r="SUQ17" s="108"/>
      <c r="SUR17" s="108"/>
      <c r="SUS17" s="108"/>
      <c r="SUT17" s="108"/>
      <c r="SUU17" s="108"/>
      <c r="SUV17" s="108"/>
      <c r="SUW17" s="108"/>
      <c r="SUX17" s="108"/>
      <c r="SUY17" s="108"/>
      <c r="SUZ17" s="108"/>
      <c r="SVA17" s="108"/>
      <c r="SVB17" s="108"/>
      <c r="SVC17" s="108"/>
      <c r="SVD17" s="108"/>
      <c r="SVE17" s="108"/>
      <c r="SVF17" s="108"/>
      <c r="SVG17" s="108"/>
      <c r="SVH17" s="108"/>
      <c r="SVI17" s="108"/>
      <c r="SVJ17" s="108"/>
      <c r="SVK17" s="108"/>
      <c r="SVL17" s="108"/>
      <c r="SVM17" s="108"/>
      <c r="SVN17" s="108"/>
      <c r="SVO17" s="108"/>
      <c r="SVP17" s="108"/>
      <c r="SVQ17" s="108"/>
      <c r="SVR17" s="108"/>
      <c r="SVS17" s="108"/>
      <c r="SVT17" s="108"/>
      <c r="SVU17" s="108"/>
      <c r="SVV17" s="108"/>
      <c r="SVW17" s="108"/>
      <c r="SVX17" s="108"/>
      <c r="SVY17" s="108"/>
      <c r="SVZ17" s="108"/>
      <c r="SWA17" s="108"/>
      <c r="SWB17" s="108"/>
      <c r="SWC17" s="108"/>
      <c r="SWD17" s="108"/>
      <c r="SWE17" s="108"/>
      <c r="SWF17" s="108"/>
      <c r="SWG17" s="108"/>
      <c r="SWH17" s="108"/>
      <c r="SWI17" s="108"/>
      <c r="SWJ17" s="108"/>
      <c r="SWK17" s="108"/>
      <c r="SWL17" s="108"/>
      <c r="SWM17" s="108"/>
      <c r="SWN17" s="108"/>
      <c r="SWO17" s="108"/>
      <c r="SWP17" s="108"/>
      <c r="SWQ17" s="108"/>
      <c r="SWR17" s="108"/>
      <c r="SWS17" s="108"/>
      <c r="SWT17" s="108"/>
      <c r="SWU17" s="108"/>
      <c r="SWV17" s="108"/>
      <c r="SWW17" s="108"/>
      <c r="SWX17" s="108"/>
      <c r="SWY17" s="108"/>
      <c r="SWZ17" s="108"/>
      <c r="SXA17" s="108"/>
      <c r="SXB17" s="108"/>
      <c r="SXC17" s="108"/>
      <c r="SXD17" s="108"/>
      <c r="SXE17" s="108"/>
      <c r="SXF17" s="108"/>
      <c r="SXG17" s="108"/>
      <c r="SXH17" s="108"/>
      <c r="SXI17" s="108"/>
      <c r="SXJ17" s="108"/>
      <c r="SXK17" s="108"/>
      <c r="SXL17" s="108"/>
      <c r="SXM17" s="108"/>
      <c r="SXN17" s="108"/>
      <c r="SXO17" s="108"/>
      <c r="SXP17" s="108"/>
      <c r="SXQ17" s="108"/>
      <c r="SXR17" s="108"/>
      <c r="SXS17" s="108"/>
      <c r="SXT17" s="108"/>
      <c r="SXU17" s="110"/>
      <c r="SXV17" s="111"/>
      <c r="SXW17" s="110"/>
      <c r="SXX17" s="110"/>
      <c r="SXY17" s="112"/>
      <c r="SXZ17" s="52"/>
      <c r="SYA17" s="108"/>
      <c r="SYB17" s="108"/>
      <c r="SYC17" s="108"/>
      <c r="SYD17" s="108"/>
      <c r="SYE17" s="109"/>
      <c r="SYF17" s="109"/>
      <c r="SYG17" s="109"/>
      <c r="SYH17" s="108"/>
      <c r="SYI17" s="108"/>
      <c r="SYJ17" s="108"/>
      <c r="SYK17" s="108"/>
      <c r="SYL17" s="108"/>
      <c r="SYM17" s="108"/>
      <c r="SYN17" s="108"/>
      <c r="SYO17" s="108"/>
      <c r="SYP17" s="108"/>
      <c r="SYQ17" s="108"/>
      <c r="SYR17" s="108"/>
      <c r="SYS17" s="108"/>
      <c r="SYT17" s="108"/>
      <c r="SYU17" s="108"/>
      <c r="SYV17" s="108"/>
      <c r="SYW17" s="108"/>
      <c r="SYX17" s="108"/>
      <c r="SYY17" s="108"/>
      <c r="SYZ17" s="108"/>
      <c r="SZA17" s="108"/>
      <c r="SZB17" s="108"/>
      <c r="SZC17" s="108"/>
      <c r="SZD17" s="108"/>
      <c r="SZE17" s="108"/>
      <c r="SZF17" s="108"/>
      <c r="SZG17" s="108"/>
      <c r="SZH17" s="108"/>
      <c r="SZI17" s="108"/>
      <c r="SZJ17" s="108"/>
      <c r="SZK17" s="108"/>
      <c r="SZL17" s="108"/>
      <c r="SZM17" s="108"/>
      <c r="SZN17" s="108"/>
      <c r="SZO17" s="108"/>
      <c r="SZP17" s="108"/>
      <c r="SZQ17" s="108"/>
      <c r="SZR17" s="108"/>
      <c r="SZS17" s="108"/>
      <c r="SZT17" s="108"/>
      <c r="SZU17" s="108"/>
      <c r="SZV17" s="108"/>
      <c r="SZW17" s="108"/>
      <c r="SZX17" s="108"/>
      <c r="SZY17" s="108"/>
      <c r="SZZ17" s="108"/>
      <c r="TAA17" s="108"/>
      <c r="TAB17" s="108"/>
      <c r="TAC17" s="108"/>
      <c r="TAD17" s="108"/>
      <c r="TAE17" s="108"/>
      <c r="TAF17" s="108"/>
      <c r="TAG17" s="108"/>
      <c r="TAH17" s="108"/>
      <c r="TAI17" s="108"/>
      <c r="TAJ17" s="108"/>
      <c r="TAK17" s="108"/>
      <c r="TAL17" s="108"/>
      <c r="TAM17" s="108"/>
      <c r="TAN17" s="108"/>
      <c r="TAO17" s="108"/>
      <c r="TAP17" s="108"/>
      <c r="TAQ17" s="108"/>
      <c r="TAR17" s="108"/>
      <c r="TAS17" s="108"/>
      <c r="TAT17" s="108"/>
      <c r="TAU17" s="108"/>
      <c r="TAV17" s="108"/>
      <c r="TAW17" s="108"/>
      <c r="TAX17" s="108"/>
      <c r="TAY17" s="108"/>
      <c r="TAZ17" s="108"/>
      <c r="TBA17" s="108"/>
      <c r="TBB17" s="108"/>
      <c r="TBC17" s="108"/>
      <c r="TBD17" s="108"/>
      <c r="TBE17" s="108"/>
      <c r="TBF17" s="108"/>
      <c r="TBG17" s="108"/>
      <c r="TBH17" s="108"/>
      <c r="TBI17" s="108"/>
      <c r="TBJ17" s="108"/>
      <c r="TBK17" s="108"/>
      <c r="TBL17" s="108"/>
      <c r="TBM17" s="108"/>
      <c r="TBN17" s="108"/>
      <c r="TBO17" s="108"/>
      <c r="TBP17" s="108"/>
      <c r="TBQ17" s="108"/>
      <c r="TBR17" s="108"/>
      <c r="TBS17" s="108"/>
      <c r="TBT17" s="110"/>
      <c r="TBU17" s="111"/>
      <c r="TBV17" s="110"/>
      <c r="TBW17" s="110"/>
      <c r="TBX17" s="112"/>
      <c r="TBY17" s="52"/>
      <c r="TBZ17" s="108"/>
      <c r="TCA17" s="108"/>
      <c r="TCB17" s="108"/>
      <c r="TCC17" s="108"/>
      <c r="TCD17" s="109"/>
      <c r="TCE17" s="109"/>
      <c r="TCF17" s="109"/>
      <c r="TCG17" s="108"/>
      <c r="TCH17" s="108"/>
      <c r="TCI17" s="108"/>
      <c r="TCJ17" s="108"/>
      <c r="TCK17" s="108"/>
      <c r="TCL17" s="108"/>
      <c r="TCM17" s="108"/>
      <c r="TCN17" s="108"/>
      <c r="TCO17" s="108"/>
      <c r="TCP17" s="108"/>
      <c r="TCQ17" s="108"/>
      <c r="TCR17" s="108"/>
      <c r="TCS17" s="108"/>
      <c r="TCT17" s="108"/>
      <c r="TCU17" s="108"/>
      <c r="TCV17" s="108"/>
      <c r="TCW17" s="108"/>
      <c r="TCX17" s="108"/>
      <c r="TCY17" s="108"/>
      <c r="TCZ17" s="108"/>
      <c r="TDA17" s="108"/>
      <c r="TDB17" s="108"/>
      <c r="TDC17" s="108"/>
      <c r="TDD17" s="108"/>
      <c r="TDE17" s="108"/>
      <c r="TDF17" s="108"/>
      <c r="TDG17" s="108"/>
      <c r="TDH17" s="108"/>
      <c r="TDI17" s="108"/>
      <c r="TDJ17" s="108"/>
      <c r="TDK17" s="108"/>
      <c r="TDL17" s="108"/>
      <c r="TDM17" s="108"/>
      <c r="TDN17" s="108"/>
      <c r="TDO17" s="108"/>
      <c r="TDP17" s="108"/>
      <c r="TDQ17" s="108"/>
      <c r="TDR17" s="108"/>
      <c r="TDS17" s="108"/>
      <c r="TDT17" s="108"/>
      <c r="TDU17" s="108"/>
      <c r="TDV17" s="108"/>
      <c r="TDW17" s="108"/>
      <c r="TDX17" s="108"/>
      <c r="TDY17" s="108"/>
      <c r="TDZ17" s="108"/>
      <c r="TEA17" s="108"/>
      <c r="TEB17" s="108"/>
      <c r="TEC17" s="108"/>
      <c r="TED17" s="108"/>
      <c r="TEE17" s="108"/>
      <c r="TEF17" s="108"/>
      <c r="TEG17" s="108"/>
      <c r="TEH17" s="108"/>
      <c r="TEI17" s="108"/>
      <c r="TEJ17" s="108"/>
      <c r="TEK17" s="108"/>
      <c r="TEL17" s="108"/>
      <c r="TEM17" s="108"/>
      <c r="TEN17" s="108"/>
      <c r="TEO17" s="108"/>
      <c r="TEP17" s="108"/>
      <c r="TEQ17" s="108"/>
      <c r="TER17" s="108"/>
      <c r="TES17" s="108"/>
      <c r="TET17" s="108"/>
      <c r="TEU17" s="108"/>
      <c r="TEV17" s="108"/>
      <c r="TEW17" s="108"/>
      <c r="TEX17" s="108"/>
      <c r="TEY17" s="108"/>
      <c r="TEZ17" s="108"/>
      <c r="TFA17" s="108"/>
      <c r="TFB17" s="108"/>
      <c r="TFC17" s="108"/>
      <c r="TFD17" s="108"/>
      <c r="TFE17" s="108"/>
      <c r="TFF17" s="108"/>
      <c r="TFG17" s="108"/>
      <c r="TFH17" s="108"/>
      <c r="TFI17" s="108"/>
      <c r="TFJ17" s="108"/>
      <c r="TFK17" s="108"/>
      <c r="TFL17" s="108"/>
      <c r="TFM17" s="108"/>
      <c r="TFN17" s="108"/>
      <c r="TFO17" s="108"/>
      <c r="TFP17" s="108"/>
      <c r="TFQ17" s="108"/>
      <c r="TFR17" s="108"/>
      <c r="TFS17" s="110"/>
      <c r="TFT17" s="111"/>
      <c r="TFU17" s="110"/>
      <c r="TFV17" s="110"/>
      <c r="TFW17" s="112"/>
      <c r="TFX17" s="52"/>
      <c r="TFY17" s="108"/>
      <c r="TFZ17" s="108"/>
      <c r="TGA17" s="108"/>
      <c r="TGB17" s="108"/>
      <c r="TGC17" s="109"/>
      <c r="TGD17" s="109"/>
      <c r="TGE17" s="109"/>
      <c r="TGF17" s="108"/>
      <c r="TGG17" s="108"/>
      <c r="TGH17" s="108"/>
      <c r="TGI17" s="108"/>
      <c r="TGJ17" s="108"/>
      <c r="TGK17" s="108"/>
      <c r="TGL17" s="108"/>
      <c r="TGM17" s="108"/>
      <c r="TGN17" s="108"/>
      <c r="TGO17" s="108"/>
      <c r="TGP17" s="108"/>
      <c r="TGQ17" s="108"/>
      <c r="TGR17" s="108"/>
      <c r="TGS17" s="108"/>
      <c r="TGT17" s="108"/>
      <c r="TGU17" s="108"/>
      <c r="TGV17" s="108"/>
      <c r="TGW17" s="108"/>
      <c r="TGX17" s="108"/>
      <c r="TGY17" s="108"/>
      <c r="TGZ17" s="108"/>
      <c r="THA17" s="108"/>
      <c r="THB17" s="108"/>
      <c r="THC17" s="108"/>
      <c r="THD17" s="108"/>
      <c r="THE17" s="108"/>
      <c r="THF17" s="108"/>
      <c r="THG17" s="108"/>
      <c r="THH17" s="108"/>
      <c r="THI17" s="108"/>
      <c r="THJ17" s="108"/>
      <c r="THK17" s="108"/>
      <c r="THL17" s="108"/>
      <c r="THM17" s="108"/>
      <c r="THN17" s="108"/>
      <c r="THO17" s="108"/>
      <c r="THP17" s="108"/>
      <c r="THQ17" s="108"/>
      <c r="THR17" s="108"/>
      <c r="THS17" s="108"/>
      <c r="THT17" s="108"/>
      <c r="THU17" s="108"/>
      <c r="THV17" s="108"/>
      <c r="THW17" s="108"/>
      <c r="THX17" s="108"/>
      <c r="THY17" s="108"/>
      <c r="THZ17" s="108"/>
      <c r="TIA17" s="108"/>
      <c r="TIB17" s="108"/>
      <c r="TIC17" s="108"/>
      <c r="TID17" s="108"/>
      <c r="TIE17" s="108"/>
      <c r="TIF17" s="108"/>
      <c r="TIG17" s="108"/>
      <c r="TIH17" s="108"/>
      <c r="TII17" s="108"/>
      <c r="TIJ17" s="108"/>
      <c r="TIK17" s="108"/>
      <c r="TIL17" s="108"/>
      <c r="TIM17" s="108"/>
      <c r="TIN17" s="108"/>
      <c r="TIO17" s="108"/>
      <c r="TIP17" s="108"/>
      <c r="TIQ17" s="108"/>
      <c r="TIR17" s="108"/>
      <c r="TIS17" s="108"/>
      <c r="TIT17" s="108"/>
      <c r="TIU17" s="108"/>
      <c r="TIV17" s="108"/>
      <c r="TIW17" s="108"/>
      <c r="TIX17" s="108"/>
      <c r="TIY17" s="108"/>
      <c r="TIZ17" s="108"/>
      <c r="TJA17" s="108"/>
      <c r="TJB17" s="108"/>
      <c r="TJC17" s="108"/>
      <c r="TJD17" s="108"/>
      <c r="TJE17" s="108"/>
      <c r="TJF17" s="108"/>
      <c r="TJG17" s="108"/>
      <c r="TJH17" s="108"/>
      <c r="TJI17" s="108"/>
      <c r="TJJ17" s="108"/>
      <c r="TJK17" s="108"/>
      <c r="TJL17" s="108"/>
      <c r="TJM17" s="108"/>
      <c r="TJN17" s="108"/>
      <c r="TJO17" s="108"/>
      <c r="TJP17" s="108"/>
      <c r="TJQ17" s="108"/>
      <c r="TJR17" s="110"/>
      <c r="TJS17" s="111"/>
      <c r="TJT17" s="110"/>
      <c r="TJU17" s="110"/>
      <c r="TJV17" s="112"/>
      <c r="TJW17" s="52"/>
      <c r="TJX17" s="108"/>
      <c r="TJY17" s="108"/>
      <c r="TJZ17" s="108"/>
      <c r="TKA17" s="108"/>
      <c r="TKB17" s="109"/>
      <c r="TKC17" s="109"/>
      <c r="TKD17" s="109"/>
      <c r="TKE17" s="108"/>
      <c r="TKF17" s="108"/>
      <c r="TKG17" s="108"/>
      <c r="TKH17" s="108"/>
      <c r="TKI17" s="108"/>
      <c r="TKJ17" s="108"/>
      <c r="TKK17" s="108"/>
      <c r="TKL17" s="108"/>
      <c r="TKM17" s="108"/>
      <c r="TKN17" s="108"/>
      <c r="TKO17" s="108"/>
      <c r="TKP17" s="108"/>
      <c r="TKQ17" s="108"/>
      <c r="TKR17" s="108"/>
      <c r="TKS17" s="108"/>
      <c r="TKT17" s="108"/>
      <c r="TKU17" s="108"/>
      <c r="TKV17" s="108"/>
      <c r="TKW17" s="108"/>
      <c r="TKX17" s="108"/>
      <c r="TKY17" s="108"/>
      <c r="TKZ17" s="108"/>
      <c r="TLA17" s="108"/>
      <c r="TLB17" s="108"/>
      <c r="TLC17" s="108"/>
      <c r="TLD17" s="108"/>
      <c r="TLE17" s="108"/>
      <c r="TLF17" s="108"/>
      <c r="TLG17" s="108"/>
      <c r="TLH17" s="108"/>
      <c r="TLI17" s="108"/>
      <c r="TLJ17" s="108"/>
      <c r="TLK17" s="108"/>
      <c r="TLL17" s="108"/>
      <c r="TLM17" s="108"/>
      <c r="TLN17" s="108"/>
      <c r="TLO17" s="108"/>
      <c r="TLP17" s="108"/>
      <c r="TLQ17" s="108"/>
      <c r="TLR17" s="108"/>
      <c r="TLS17" s="108"/>
      <c r="TLT17" s="108"/>
      <c r="TLU17" s="108"/>
      <c r="TLV17" s="108"/>
      <c r="TLW17" s="108"/>
      <c r="TLX17" s="108"/>
      <c r="TLY17" s="108"/>
      <c r="TLZ17" s="108"/>
      <c r="TMA17" s="108"/>
      <c r="TMB17" s="108"/>
      <c r="TMC17" s="108"/>
      <c r="TMD17" s="108"/>
      <c r="TME17" s="108"/>
      <c r="TMF17" s="108"/>
      <c r="TMG17" s="108"/>
      <c r="TMH17" s="108"/>
      <c r="TMI17" s="108"/>
      <c r="TMJ17" s="108"/>
      <c r="TMK17" s="108"/>
      <c r="TML17" s="108"/>
      <c r="TMM17" s="108"/>
      <c r="TMN17" s="108"/>
      <c r="TMO17" s="108"/>
      <c r="TMP17" s="108"/>
      <c r="TMQ17" s="108"/>
      <c r="TMR17" s="108"/>
      <c r="TMS17" s="108"/>
      <c r="TMT17" s="108"/>
      <c r="TMU17" s="108"/>
      <c r="TMV17" s="108"/>
      <c r="TMW17" s="108"/>
      <c r="TMX17" s="108"/>
      <c r="TMY17" s="108"/>
      <c r="TMZ17" s="108"/>
      <c r="TNA17" s="108"/>
      <c r="TNB17" s="108"/>
      <c r="TNC17" s="108"/>
      <c r="TND17" s="108"/>
      <c r="TNE17" s="108"/>
      <c r="TNF17" s="108"/>
      <c r="TNG17" s="108"/>
      <c r="TNH17" s="108"/>
      <c r="TNI17" s="108"/>
      <c r="TNJ17" s="108"/>
      <c r="TNK17" s="108"/>
      <c r="TNL17" s="108"/>
      <c r="TNM17" s="108"/>
      <c r="TNN17" s="108"/>
      <c r="TNO17" s="108"/>
      <c r="TNP17" s="108"/>
      <c r="TNQ17" s="110"/>
      <c r="TNR17" s="111"/>
      <c r="TNS17" s="110"/>
      <c r="TNT17" s="110"/>
      <c r="TNU17" s="112"/>
      <c r="TNV17" s="52"/>
      <c r="TNW17" s="108"/>
      <c r="TNX17" s="108"/>
      <c r="TNY17" s="108"/>
      <c r="TNZ17" s="108"/>
      <c r="TOA17" s="109"/>
      <c r="TOB17" s="109"/>
      <c r="TOC17" s="109"/>
      <c r="TOD17" s="108"/>
      <c r="TOE17" s="108"/>
      <c r="TOF17" s="108"/>
      <c r="TOG17" s="108"/>
      <c r="TOH17" s="108"/>
      <c r="TOI17" s="108"/>
      <c r="TOJ17" s="108"/>
      <c r="TOK17" s="108"/>
      <c r="TOL17" s="108"/>
      <c r="TOM17" s="108"/>
      <c r="TON17" s="108"/>
      <c r="TOO17" s="108"/>
      <c r="TOP17" s="108"/>
      <c r="TOQ17" s="108"/>
      <c r="TOR17" s="108"/>
      <c r="TOS17" s="108"/>
      <c r="TOT17" s="108"/>
      <c r="TOU17" s="108"/>
      <c r="TOV17" s="108"/>
      <c r="TOW17" s="108"/>
      <c r="TOX17" s="108"/>
      <c r="TOY17" s="108"/>
      <c r="TOZ17" s="108"/>
      <c r="TPA17" s="108"/>
      <c r="TPB17" s="108"/>
      <c r="TPC17" s="108"/>
      <c r="TPD17" s="108"/>
      <c r="TPE17" s="108"/>
      <c r="TPF17" s="108"/>
      <c r="TPG17" s="108"/>
      <c r="TPH17" s="108"/>
      <c r="TPI17" s="108"/>
      <c r="TPJ17" s="108"/>
      <c r="TPK17" s="108"/>
      <c r="TPL17" s="108"/>
      <c r="TPM17" s="108"/>
      <c r="TPN17" s="108"/>
      <c r="TPO17" s="108"/>
      <c r="TPP17" s="108"/>
      <c r="TPQ17" s="108"/>
      <c r="TPR17" s="108"/>
      <c r="TPS17" s="108"/>
      <c r="TPT17" s="108"/>
      <c r="TPU17" s="108"/>
      <c r="TPV17" s="108"/>
      <c r="TPW17" s="108"/>
      <c r="TPX17" s="108"/>
      <c r="TPY17" s="108"/>
      <c r="TPZ17" s="108"/>
      <c r="TQA17" s="108"/>
      <c r="TQB17" s="108"/>
      <c r="TQC17" s="108"/>
      <c r="TQD17" s="108"/>
      <c r="TQE17" s="108"/>
      <c r="TQF17" s="108"/>
      <c r="TQG17" s="108"/>
      <c r="TQH17" s="108"/>
      <c r="TQI17" s="108"/>
      <c r="TQJ17" s="108"/>
      <c r="TQK17" s="108"/>
      <c r="TQL17" s="108"/>
      <c r="TQM17" s="108"/>
      <c r="TQN17" s="108"/>
      <c r="TQO17" s="108"/>
      <c r="TQP17" s="108"/>
      <c r="TQQ17" s="108"/>
      <c r="TQR17" s="108"/>
      <c r="TQS17" s="108"/>
      <c r="TQT17" s="108"/>
      <c r="TQU17" s="108"/>
      <c r="TQV17" s="108"/>
      <c r="TQW17" s="108"/>
      <c r="TQX17" s="108"/>
      <c r="TQY17" s="108"/>
      <c r="TQZ17" s="108"/>
      <c r="TRA17" s="108"/>
      <c r="TRB17" s="108"/>
      <c r="TRC17" s="108"/>
      <c r="TRD17" s="108"/>
      <c r="TRE17" s="108"/>
      <c r="TRF17" s="108"/>
      <c r="TRG17" s="108"/>
      <c r="TRH17" s="108"/>
      <c r="TRI17" s="108"/>
      <c r="TRJ17" s="108"/>
      <c r="TRK17" s="108"/>
      <c r="TRL17" s="108"/>
      <c r="TRM17" s="108"/>
      <c r="TRN17" s="108"/>
      <c r="TRO17" s="108"/>
      <c r="TRP17" s="110"/>
      <c r="TRQ17" s="111"/>
      <c r="TRR17" s="110"/>
      <c r="TRS17" s="110"/>
      <c r="TRT17" s="112"/>
      <c r="TRU17" s="52"/>
      <c r="TRV17" s="108"/>
      <c r="TRW17" s="108"/>
      <c r="TRX17" s="108"/>
      <c r="TRY17" s="108"/>
      <c r="TRZ17" s="109"/>
      <c r="TSA17" s="109"/>
      <c r="TSB17" s="109"/>
      <c r="TSC17" s="108"/>
      <c r="TSD17" s="108"/>
      <c r="TSE17" s="108"/>
      <c r="TSF17" s="108"/>
      <c r="TSG17" s="108"/>
      <c r="TSH17" s="108"/>
      <c r="TSI17" s="108"/>
      <c r="TSJ17" s="108"/>
      <c r="TSK17" s="108"/>
      <c r="TSL17" s="108"/>
      <c r="TSM17" s="108"/>
      <c r="TSN17" s="108"/>
      <c r="TSO17" s="108"/>
      <c r="TSP17" s="108"/>
      <c r="TSQ17" s="108"/>
      <c r="TSR17" s="108"/>
      <c r="TSS17" s="108"/>
      <c r="TST17" s="108"/>
      <c r="TSU17" s="108"/>
      <c r="TSV17" s="108"/>
      <c r="TSW17" s="108"/>
      <c r="TSX17" s="108"/>
      <c r="TSY17" s="108"/>
      <c r="TSZ17" s="108"/>
      <c r="TTA17" s="108"/>
      <c r="TTB17" s="108"/>
      <c r="TTC17" s="108"/>
      <c r="TTD17" s="108"/>
      <c r="TTE17" s="108"/>
      <c r="TTF17" s="108"/>
      <c r="TTG17" s="108"/>
      <c r="TTH17" s="108"/>
      <c r="TTI17" s="108"/>
      <c r="TTJ17" s="108"/>
      <c r="TTK17" s="108"/>
      <c r="TTL17" s="108"/>
      <c r="TTM17" s="108"/>
      <c r="TTN17" s="108"/>
      <c r="TTO17" s="108"/>
      <c r="TTP17" s="108"/>
      <c r="TTQ17" s="108"/>
      <c r="TTR17" s="108"/>
      <c r="TTS17" s="108"/>
      <c r="TTT17" s="108"/>
      <c r="TTU17" s="108"/>
      <c r="TTV17" s="108"/>
      <c r="TTW17" s="108"/>
      <c r="TTX17" s="108"/>
      <c r="TTY17" s="108"/>
      <c r="TTZ17" s="108"/>
      <c r="TUA17" s="108"/>
      <c r="TUB17" s="108"/>
      <c r="TUC17" s="108"/>
      <c r="TUD17" s="108"/>
      <c r="TUE17" s="108"/>
      <c r="TUF17" s="108"/>
      <c r="TUG17" s="108"/>
      <c r="TUH17" s="108"/>
      <c r="TUI17" s="108"/>
      <c r="TUJ17" s="108"/>
      <c r="TUK17" s="108"/>
      <c r="TUL17" s="108"/>
      <c r="TUM17" s="108"/>
      <c r="TUN17" s="108"/>
      <c r="TUO17" s="108"/>
      <c r="TUP17" s="108"/>
      <c r="TUQ17" s="108"/>
      <c r="TUR17" s="108"/>
      <c r="TUS17" s="108"/>
      <c r="TUT17" s="108"/>
      <c r="TUU17" s="108"/>
      <c r="TUV17" s="108"/>
      <c r="TUW17" s="108"/>
      <c r="TUX17" s="108"/>
      <c r="TUY17" s="108"/>
      <c r="TUZ17" s="108"/>
      <c r="TVA17" s="108"/>
      <c r="TVB17" s="108"/>
      <c r="TVC17" s="108"/>
      <c r="TVD17" s="108"/>
      <c r="TVE17" s="108"/>
      <c r="TVF17" s="108"/>
      <c r="TVG17" s="108"/>
      <c r="TVH17" s="108"/>
      <c r="TVI17" s="108"/>
      <c r="TVJ17" s="108"/>
      <c r="TVK17" s="108"/>
      <c r="TVL17" s="108"/>
      <c r="TVM17" s="108"/>
      <c r="TVN17" s="108"/>
      <c r="TVO17" s="110"/>
      <c r="TVP17" s="111"/>
      <c r="TVQ17" s="110"/>
      <c r="TVR17" s="110"/>
      <c r="TVS17" s="112"/>
      <c r="TVT17" s="52"/>
      <c r="TVU17" s="108"/>
      <c r="TVV17" s="108"/>
      <c r="TVW17" s="108"/>
      <c r="TVX17" s="108"/>
      <c r="TVY17" s="109"/>
      <c r="TVZ17" s="109"/>
      <c r="TWA17" s="109"/>
      <c r="TWB17" s="108"/>
      <c r="TWC17" s="108"/>
      <c r="TWD17" s="108"/>
      <c r="TWE17" s="108"/>
      <c r="TWF17" s="108"/>
      <c r="TWG17" s="108"/>
      <c r="TWH17" s="108"/>
      <c r="TWI17" s="108"/>
      <c r="TWJ17" s="108"/>
      <c r="TWK17" s="108"/>
      <c r="TWL17" s="108"/>
      <c r="TWM17" s="108"/>
      <c r="TWN17" s="108"/>
      <c r="TWO17" s="108"/>
      <c r="TWP17" s="108"/>
      <c r="TWQ17" s="108"/>
      <c r="TWR17" s="108"/>
      <c r="TWS17" s="108"/>
      <c r="TWT17" s="108"/>
      <c r="TWU17" s="108"/>
      <c r="TWV17" s="108"/>
      <c r="TWW17" s="108"/>
      <c r="TWX17" s="108"/>
      <c r="TWY17" s="108"/>
      <c r="TWZ17" s="108"/>
      <c r="TXA17" s="108"/>
      <c r="TXB17" s="108"/>
      <c r="TXC17" s="108"/>
      <c r="TXD17" s="108"/>
      <c r="TXE17" s="108"/>
      <c r="TXF17" s="108"/>
      <c r="TXG17" s="108"/>
      <c r="TXH17" s="108"/>
      <c r="TXI17" s="108"/>
      <c r="TXJ17" s="108"/>
      <c r="TXK17" s="108"/>
      <c r="TXL17" s="108"/>
      <c r="TXM17" s="108"/>
      <c r="TXN17" s="108"/>
      <c r="TXO17" s="108"/>
      <c r="TXP17" s="108"/>
      <c r="TXQ17" s="108"/>
      <c r="TXR17" s="108"/>
      <c r="TXS17" s="108"/>
      <c r="TXT17" s="108"/>
      <c r="TXU17" s="108"/>
      <c r="TXV17" s="108"/>
      <c r="TXW17" s="108"/>
      <c r="TXX17" s="108"/>
      <c r="TXY17" s="108"/>
      <c r="TXZ17" s="108"/>
      <c r="TYA17" s="108"/>
      <c r="TYB17" s="108"/>
      <c r="TYC17" s="108"/>
      <c r="TYD17" s="108"/>
      <c r="TYE17" s="108"/>
      <c r="TYF17" s="108"/>
      <c r="TYG17" s="108"/>
      <c r="TYH17" s="108"/>
      <c r="TYI17" s="108"/>
      <c r="TYJ17" s="108"/>
      <c r="TYK17" s="108"/>
      <c r="TYL17" s="108"/>
      <c r="TYM17" s="108"/>
      <c r="TYN17" s="108"/>
      <c r="TYO17" s="108"/>
      <c r="TYP17" s="108"/>
      <c r="TYQ17" s="108"/>
      <c r="TYR17" s="108"/>
      <c r="TYS17" s="108"/>
      <c r="TYT17" s="108"/>
      <c r="TYU17" s="108"/>
      <c r="TYV17" s="108"/>
      <c r="TYW17" s="108"/>
      <c r="TYX17" s="108"/>
      <c r="TYY17" s="108"/>
      <c r="TYZ17" s="108"/>
      <c r="TZA17" s="108"/>
      <c r="TZB17" s="108"/>
      <c r="TZC17" s="108"/>
      <c r="TZD17" s="108"/>
      <c r="TZE17" s="108"/>
      <c r="TZF17" s="108"/>
      <c r="TZG17" s="108"/>
      <c r="TZH17" s="108"/>
      <c r="TZI17" s="108"/>
      <c r="TZJ17" s="108"/>
      <c r="TZK17" s="108"/>
      <c r="TZL17" s="108"/>
      <c r="TZM17" s="108"/>
      <c r="TZN17" s="110"/>
      <c r="TZO17" s="111"/>
      <c r="TZP17" s="110"/>
      <c r="TZQ17" s="110"/>
      <c r="TZR17" s="112"/>
      <c r="TZS17" s="52"/>
      <c r="TZT17" s="108"/>
      <c r="TZU17" s="108"/>
      <c r="TZV17" s="108"/>
      <c r="TZW17" s="108"/>
      <c r="TZX17" s="109"/>
      <c r="TZY17" s="109"/>
      <c r="TZZ17" s="109"/>
      <c r="UAA17" s="108"/>
      <c r="UAB17" s="108"/>
      <c r="UAC17" s="108"/>
      <c r="UAD17" s="108"/>
      <c r="UAE17" s="108"/>
      <c r="UAF17" s="108"/>
      <c r="UAG17" s="108"/>
      <c r="UAH17" s="108"/>
      <c r="UAI17" s="108"/>
      <c r="UAJ17" s="108"/>
      <c r="UAK17" s="108"/>
      <c r="UAL17" s="108"/>
      <c r="UAM17" s="108"/>
      <c r="UAN17" s="108"/>
      <c r="UAO17" s="108"/>
      <c r="UAP17" s="108"/>
      <c r="UAQ17" s="108"/>
      <c r="UAR17" s="108"/>
      <c r="UAS17" s="108"/>
      <c r="UAT17" s="108"/>
      <c r="UAU17" s="108"/>
      <c r="UAV17" s="108"/>
      <c r="UAW17" s="108"/>
      <c r="UAX17" s="108"/>
      <c r="UAY17" s="108"/>
      <c r="UAZ17" s="108"/>
      <c r="UBA17" s="108"/>
      <c r="UBB17" s="108"/>
      <c r="UBC17" s="108"/>
      <c r="UBD17" s="108"/>
      <c r="UBE17" s="108"/>
      <c r="UBF17" s="108"/>
      <c r="UBG17" s="108"/>
      <c r="UBH17" s="108"/>
      <c r="UBI17" s="108"/>
      <c r="UBJ17" s="108"/>
      <c r="UBK17" s="108"/>
      <c r="UBL17" s="108"/>
      <c r="UBM17" s="108"/>
      <c r="UBN17" s="108"/>
      <c r="UBO17" s="108"/>
      <c r="UBP17" s="108"/>
      <c r="UBQ17" s="108"/>
      <c r="UBR17" s="108"/>
      <c r="UBS17" s="108"/>
      <c r="UBT17" s="108"/>
      <c r="UBU17" s="108"/>
      <c r="UBV17" s="108"/>
      <c r="UBW17" s="108"/>
      <c r="UBX17" s="108"/>
      <c r="UBY17" s="108"/>
      <c r="UBZ17" s="108"/>
      <c r="UCA17" s="108"/>
      <c r="UCB17" s="108"/>
      <c r="UCC17" s="108"/>
      <c r="UCD17" s="108"/>
      <c r="UCE17" s="108"/>
      <c r="UCF17" s="108"/>
      <c r="UCG17" s="108"/>
      <c r="UCH17" s="108"/>
      <c r="UCI17" s="108"/>
      <c r="UCJ17" s="108"/>
      <c r="UCK17" s="108"/>
      <c r="UCL17" s="108"/>
      <c r="UCM17" s="108"/>
      <c r="UCN17" s="108"/>
      <c r="UCO17" s="108"/>
      <c r="UCP17" s="108"/>
      <c r="UCQ17" s="108"/>
      <c r="UCR17" s="108"/>
      <c r="UCS17" s="108"/>
      <c r="UCT17" s="108"/>
      <c r="UCU17" s="108"/>
      <c r="UCV17" s="108"/>
      <c r="UCW17" s="108"/>
      <c r="UCX17" s="108"/>
      <c r="UCY17" s="108"/>
      <c r="UCZ17" s="108"/>
      <c r="UDA17" s="108"/>
      <c r="UDB17" s="108"/>
      <c r="UDC17" s="108"/>
      <c r="UDD17" s="108"/>
      <c r="UDE17" s="108"/>
      <c r="UDF17" s="108"/>
      <c r="UDG17" s="108"/>
      <c r="UDH17" s="108"/>
      <c r="UDI17" s="108"/>
      <c r="UDJ17" s="108"/>
      <c r="UDK17" s="108"/>
      <c r="UDL17" s="108"/>
      <c r="UDM17" s="110"/>
      <c r="UDN17" s="111"/>
      <c r="UDO17" s="110"/>
      <c r="UDP17" s="110"/>
      <c r="UDQ17" s="112"/>
      <c r="UDR17" s="52"/>
      <c r="UDS17" s="108"/>
      <c r="UDT17" s="108"/>
      <c r="UDU17" s="108"/>
      <c r="UDV17" s="108"/>
      <c r="UDW17" s="109"/>
      <c r="UDX17" s="109"/>
      <c r="UDY17" s="109"/>
      <c r="UDZ17" s="108"/>
      <c r="UEA17" s="108"/>
      <c r="UEB17" s="108"/>
      <c r="UEC17" s="108"/>
      <c r="UED17" s="108"/>
      <c r="UEE17" s="108"/>
      <c r="UEF17" s="108"/>
      <c r="UEG17" s="108"/>
      <c r="UEH17" s="108"/>
      <c r="UEI17" s="108"/>
      <c r="UEJ17" s="108"/>
      <c r="UEK17" s="108"/>
      <c r="UEL17" s="108"/>
      <c r="UEM17" s="108"/>
      <c r="UEN17" s="108"/>
      <c r="UEO17" s="108"/>
      <c r="UEP17" s="108"/>
      <c r="UEQ17" s="108"/>
      <c r="UER17" s="108"/>
      <c r="UES17" s="108"/>
      <c r="UET17" s="108"/>
      <c r="UEU17" s="108"/>
      <c r="UEV17" s="108"/>
      <c r="UEW17" s="108"/>
      <c r="UEX17" s="108"/>
      <c r="UEY17" s="108"/>
      <c r="UEZ17" s="108"/>
      <c r="UFA17" s="108"/>
      <c r="UFB17" s="108"/>
      <c r="UFC17" s="108"/>
      <c r="UFD17" s="108"/>
      <c r="UFE17" s="108"/>
      <c r="UFF17" s="108"/>
      <c r="UFG17" s="108"/>
      <c r="UFH17" s="108"/>
      <c r="UFI17" s="108"/>
      <c r="UFJ17" s="108"/>
      <c r="UFK17" s="108"/>
      <c r="UFL17" s="108"/>
      <c r="UFM17" s="108"/>
      <c r="UFN17" s="108"/>
      <c r="UFO17" s="108"/>
      <c r="UFP17" s="108"/>
      <c r="UFQ17" s="108"/>
      <c r="UFR17" s="108"/>
      <c r="UFS17" s="108"/>
      <c r="UFT17" s="108"/>
      <c r="UFU17" s="108"/>
      <c r="UFV17" s="108"/>
      <c r="UFW17" s="108"/>
      <c r="UFX17" s="108"/>
      <c r="UFY17" s="108"/>
      <c r="UFZ17" s="108"/>
      <c r="UGA17" s="108"/>
      <c r="UGB17" s="108"/>
      <c r="UGC17" s="108"/>
      <c r="UGD17" s="108"/>
      <c r="UGE17" s="108"/>
      <c r="UGF17" s="108"/>
      <c r="UGG17" s="108"/>
      <c r="UGH17" s="108"/>
      <c r="UGI17" s="108"/>
      <c r="UGJ17" s="108"/>
      <c r="UGK17" s="108"/>
      <c r="UGL17" s="108"/>
      <c r="UGM17" s="108"/>
      <c r="UGN17" s="108"/>
      <c r="UGO17" s="108"/>
      <c r="UGP17" s="108"/>
      <c r="UGQ17" s="108"/>
      <c r="UGR17" s="108"/>
      <c r="UGS17" s="108"/>
      <c r="UGT17" s="108"/>
      <c r="UGU17" s="108"/>
      <c r="UGV17" s="108"/>
      <c r="UGW17" s="108"/>
      <c r="UGX17" s="108"/>
      <c r="UGY17" s="108"/>
      <c r="UGZ17" s="108"/>
      <c r="UHA17" s="108"/>
      <c r="UHB17" s="108"/>
      <c r="UHC17" s="108"/>
      <c r="UHD17" s="108"/>
      <c r="UHE17" s="108"/>
      <c r="UHF17" s="108"/>
      <c r="UHG17" s="108"/>
      <c r="UHH17" s="108"/>
      <c r="UHI17" s="108"/>
      <c r="UHJ17" s="108"/>
      <c r="UHK17" s="108"/>
      <c r="UHL17" s="110"/>
      <c r="UHM17" s="111"/>
      <c r="UHN17" s="110"/>
      <c r="UHO17" s="110"/>
      <c r="UHP17" s="112"/>
      <c r="UHQ17" s="52"/>
      <c r="UHR17" s="108"/>
      <c r="UHS17" s="108"/>
      <c r="UHT17" s="108"/>
      <c r="UHU17" s="108"/>
      <c r="UHV17" s="109"/>
      <c r="UHW17" s="109"/>
      <c r="UHX17" s="109"/>
      <c r="UHY17" s="108"/>
      <c r="UHZ17" s="108"/>
      <c r="UIA17" s="108"/>
      <c r="UIB17" s="108"/>
      <c r="UIC17" s="108"/>
      <c r="UID17" s="108"/>
      <c r="UIE17" s="108"/>
      <c r="UIF17" s="108"/>
      <c r="UIG17" s="108"/>
      <c r="UIH17" s="108"/>
      <c r="UII17" s="108"/>
      <c r="UIJ17" s="108"/>
      <c r="UIK17" s="108"/>
      <c r="UIL17" s="108"/>
      <c r="UIM17" s="108"/>
      <c r="UIN17" s="108"/>
      <c r="UIO17" s="108"/>
      <c r="UIP17" s="108"/>
      <c r="UIQ17" s="108"/>
      <c r="UIR17" s="108"/>
      <c r="UIS17" s="108"/>
      <c r="UIT17" s="108"/>
      <c r="UIU17" s="108"/>
      <c r="UIV17" s="108"/>
      <c r="UIW17" s="108"/>
      <c r="UIX17" s="108"/>
      <c r="UIY17" s="108"/>
      <c r="UIZ17" s="108"/>
      <c r="UJA17" s="108"/>
      <c r="UJB17" s="108"/>
      <c r="UJC17" s="108"/>
      <c r="UJD17" s="108"/>
      <c r="UJE17" s="108"/>
      <c r="UJF17" s="108"/>
      <c r="UJG17" s="108"/>
      <c r="UJH17" s="108"/>
      <c r="UJI17" s="108"/>
      <c r="UJJ17" s="108"/>
      <c r="UJK17" s="108"/>
      <c r="UJL17" s="108"/>
      <c r="UJM17" s="108"/>
      <c r="UJN17" s="108"/>
      <c r="UJO17" s="108"/>
      <c r="UJP17" s="108"/>
      <c r="UJQ17" s="108"/>
      <c r="UJR17" s="108"/>
      <c r="UJS17" s="108"/>
      <c r="UJT17" s="108"/>
      <c r="UJU17" s="108"/>
      <c r="UJV17" s="108"/>
      <c r="UJW17" s="108"/>
      <c r="UJX17" s="108"/>
      <c r="UJY17" s="108"/>
      <c r="UJZ17" s="108"/>
      <c r="UKA17" s="108"/>
      <c r="UKB17" s="108"/>
      <c r="UKC17" s="108"/>
      <c r="UKD17" s="108"/>
      <c r="UKE17" s="108"/>
      <c r="UKF17" s="108"/>
      <c r="UKG17" s="108"/>
      <c r="UKH17" s="108"/>
      <c r="UKI17" s="108"/>
      <c r="UKJ17" s="108"/>
      <c r="UKK17" s="108"/>
      <c r="UKL17" s="108"/>
      <c r="UKM17" s="108"/>
      <c r="UKN17" s="108"/>
      <c r="UKO17" s="108"/>
      <c r="UKP17" s="108"/>
      <c r="UKQ17" s="108"/>
      <c r="UKR17" s="108"/>
      <c r="UKS17" s="108"/>
      <c r="UKT17" s="108"/>
      <c r="UKU17" s="108"/>
      <c r="UKV17" s="108"/>
      <c r="UKW17" s="108"/>
      <c r="UKX17" s="108"/>
      <c r="UKY17" s="108"/>
      <c r="UKZ17" s="108"/>
      <c r="ULA17" s="108"/>
      <c r="ULB17" s="108"/>
      <c r="ULC17" s="108"/>
      <c r="ULD17" s="108"/>
      <c r="ULE17" s="108"/>
      <c r="ULF17" s="108"/>
      <c r="ULG17" s="108"/>
      <c r="ULH17" s="108"/>
      <c r="ULI17" s="108"/>
      <c r="ULJ17" s="108"/>
      <c r="ULK17" s="110"/>
      <c r="ULL17" s="111"/>
      <c r="ULM17" s="110"/>
      <c r="ULN17" s="110"/>
      <c r="ULO17" s="112"/>
      <c r="ULP17" s="52"/>
      <c r="ULQ17" s="108"/>
      <c r="ULR17" s="108"/>
      <c r="ULS17" s="108"/>
      <c r="ULT17" s="108"/>
      <c r="ULU17" s="109"/>
      <c r="ULV17" s="109"/>
      <c r="ULW17" s="109"/>
      <c r="ULX17" s="108"/>
      <c r="ULY17" s="108"/>
      <c r="ULZ17" s="108"/>
      <c r="UMA17" s="108"/>
      <c r="UMB17" s="108"/>
      <c r="UMC17" s="108"/>
      <c r="UMD17" s="108"/>
      <c r="UME17" s="108"/>
      <c r="UMF17" s="108"/>
      <c r="UMG17" s="108"/>
      <c r="UMH17" s="108"/>
      <c r="UMI17" s="108"/>
      <c r="UMJ17" s="108"/>
      <c r="UMK17" s="108"/>
      <c r="UML17" s="108"/>
      <c r="UMM17" s="108"/>
      <c r="UMN17" s="108"/>
      <c r="UMO17" s="108"/>
      <c r="UMP17" s="108"/>
      <c r="UMQ17" s="108"/>
      <c r="UMR17" s="108"/>
      <c r="UMS17" s="108"/>
      <c r="UMT17" s="108"/>
      <c r="UMU17" s="108"/>
      <c r="UMV17" s="108"/>
      <c r="UMW17" s="108"/>
      <c r="UMX17" s="108"/>
      <c r="UMY17" s="108"/>
      <c r="UMZ17" s="108"/>
      <c r="UNA17" s="108"/>
      <c r="UNB17" s="108"/>
      <c r="UNC17" s="108"/>
      <c r="UND17" s="108"/>
      <c r="UNE17" s="108"/>
      <c r="UNF17" s="108"/>
      <c r="UNG17" s="108"/>
      <c r="UNH17" s="108"/>
      <c r="UNI17" s="108"/>
      <c r="UNJ17" s="108"/>
      <c r="UNK17" s="108"/>
      <c r="UNL17" s="108"/>
      <c r="UNM17" s="108"/>
      <c r="UNN17" s="108"/>
      <c r="UNO17" s="108"/>
      <c r="UNP17" s="108"/>
      <c r="UNQ17" s="108"/>
      <c r="UNR17" s="108"/>
      <c r="UNS17" s="108"/>
      <c r="UNT17" s="108"/>
      <c r="UNU17" s="108"/>
      <c r="UNV17" s="108"/>
      <c r="UNW17" s="108"/>
      <c r="UNX17" s="108"/>
      <c r="UNY17" s="108"/>
      <c r="UNZ17" s="108"/>
      <c r="UOA17" s="108"/>
      <c r="UOB17" s="108"/>
      <c r="UOC17" s="108"/>
      <c r="UOD17" s="108"/>
      <c r="UOE17" s="108"/>
      <c r="UOF17" s="108"/>
      <c r="UOG17" s="108"/>
      <c r="UOH17" s="108"/>
      <c r="UOI17" s="108"/>
      <c r="UOJ17" s="108"/>
      <c r="UOK17" s="108"/>
      <c r="UOL17" s="108"/>
      <c r="UOM17" s="108"/>
      <c r="UON17" s="108"/>
      <c r="UOO17" s="108"/>
      <c r="UOP17" s="108"/>
      <c r="UOQ17" s="108"/>
      <c r="UOR17" s="108"/>
      <c r="UOS17" s="108"/>
      <c r="UOT17" s="108"/>
      <c r="UOU17" s="108"/>
      <c r="UOV17" s="108"/>
      <c r="UOW17" s="108"/>
      <c r="UOX17" s="108"/>
      <c r="UOY17" s="108"/>
      <c r="UOZ17" s="108"/>
      <c r="UPA17" s="108"/>
      <c r="UPB17" s="108"/>
      <c r="UPC17" s="108"/>
      <c r="UPD17" s="108"/>
      <c r="UPE17" s="108"/>
      <c r="UPF17" s="108"/>
      <c r="UPG17" s="108"/>
      <c r="UPH17" s="108"/>
      <c r="UPI17" s="108"/>
      <c r="UPJ17" s="110"/>
      <c r="UPK17" s="111"/>
      <c r="UPL17" s="110"/>
      <c r="UPM17" s="110"/>
      <c r="UPN17" s="112"/>
      <c r="UPO17" s="52"/>
      <c r="UPP17" s="108"/>
      <c r="UPQ17" s="108"/>
      <c r="UPR17" s="108"/>
      <c r="UPS17" s="108"/>
      <c r="UPT17" s="109"/>
      <c r="UPU17" s="109"/>
      <c r="UPV17" s="109"/>
      <c r="UPW17" s="108"/>
      <c r="UPX17" s="108"/>
      <c r="UPY17" s="108"/>
      <c r="UPZ17" s="108"/>
      <c r="UQA17" s="108"/>
      <c r="UQB17" s="108"/>
      <c r="UQC17" s="108"/>
      <c r="UQD17" s="108"/>
      <c r="UQE17" s="108"/>
      <c r="UQF17" s="108"/>
      <c r="UQG17" s="108"/>
      <c r="UQH17" s="108"/>
      <c r="UQI17" s="108"/>
      <c r="UQJ17" s="108"/>
      <c r="UQK17" s="108"/>
      <c r="UQL17" s="108"/>
      <c r="UQM17" s="108"/>
      <c r="UQN17" s="108"/>
      <c r="UQO17" s="108"/>
      <c r="UQP17" s="108"/>
      <c r="UQQ17" s="108"/>
      <c r="UQR17" s="108"/>
      <c r="UQS17" s="108"/>
      <c r="UQT17" s="108"/>
      <c r="UQU17" s="108"/>
      <c r="UQV17" s="108"/>
      <c r="UQW17" s="108"/>
      <c r="UQX17" s="108"/>
      <c r="UQY17" s="108"/>
      <c r="UQZ17" s="108"/>
      <c r="URA17" s="108"/>
      <c r="URB17" s="108"/>
      <c r="URC17" s="108"/>
      <c r="URD17" s="108"/>
      <c r="URE17" s="108"/>
      <c r="URF17" s="108"/>
      <c r="URG17" s="108"/>
      <c r="URH17" s="108"/>
      <c r="URI17" s="108"/>
      <c r="URJ17" s="108"/>
      <c r="URK17" s="108"/>
      <c r="URL17" s="108"/>
      <c r="URM17" s="108"/>
      <c r="URN17" s="108"/>
      <c r="URO17" s="108"/>
      <c r="URP17" s="108"/>
      <c r="URQ17" s="108"/>
      <c r="URR17" s="108"/>
      <c r="URS17" s="108"/>
      <c r="URT17" s="108"/>
      <c r="URU17" s="108"/>
      <c r="URV17" s="108"/>
      <c r="URW17" s="108"/>
      <c r="URX17" s="108"/>
      <c r="URY17" s="108"/>
      <c r="URZ17" s="108"/>
      <c r="USA17" s="108"/>
      <c r="USB17" s="108"/>
      <c r="USC17" s="108"/>
      <c r="USD17" s="108"/>
      <c r="USE17" s="108"/>
      <c r="USF17" s="108"/>
      <c r="USG17" s="108"/>
      <c r="USH17" s="108"/>
      <c r="USI17" s="108"/>
      <c r="USJ17" s="108"/>
      <c r="USK17" s="108"/>
      <c r="USL17" s="108"/>
      <c r="USM17" s="108"/>
      <c r="USN17" s="108"/>
      <c r="USO17" s="108"/>
      <c r="USP17" s="108"/>
      <c r="USQ17" s="108"/>
      <c r="USR17" s="108"/>
      <c r="USS17" s="108"/>
      <c r="UST17" s="108"/>
      <c r="USU17" s="108"/>
      <c r="USV17" s="108"/>
      <c r="USW17" s="108"/>
      <c r="USX17" s="108"/>
      <c r="USY17" s="108"/>
      <c r="USZ17" s="108"/>
      <c r="UTA17" s="108"/>
      <c r="UTB17" s="108"/>
      <c r="UTC17" s="108"/>
      <c r="UTD17" s="108"/>
      <c r="UTE17" s="108"/>
      <c r="UTF17" s="108"/>
      <c r="UTG17" s="108"/>
      <c r="UTH17" s="108"/>
      <c r="UTI17" s="110"/>
      <c r="UTJ17" s="111"/>
      <c r="UTK17" s="110"/>
      <c r="UTL17" s="110"/>
      <c r="UTM17" s="112"/>
      <c r="UTN17" s="52"/>
      <c r="UTO17" s="108"/>
      <c r="UTP17" s="108"/>
      <c r="UTQ17" s="108"/>
      <c r="UTR17" s="108"/>
      <c r="UTS17" s="109"/>
      <c r="UTT17" s="109"/>
      <c r="UTU17" s="109"/>
      <c r="UTV17" s="108"/>
      <c r="UTW17" s="108"/>
      <c r="UTX17" s="108"/>
      <c r="UTY17" s="108"/>
      <c r="UTZ17" s="108"/>
      <c r="UUA17" s="108"/>
      <c r="UUB17" s="108"/>
      <c r="UUC17" s="108"/>
      <c r="UUD17" s="108"/>
      <c r="UUE17" s="108"/>
      <c r="UUF17" s="108"/>
      <c r="UUG17" s="108"/>
      <c r="UUH17" s="108"/>
      <c r="UUI17" s="108"/>
      <c r="UUJ17" s="108"/>
      <c r="UUK17" s="108"/>
      <c r="UUL17" s="108"/>
      <c r="UUM17" s="108"/>
      <c r="UUN17" s="108"/>
      <c r="UUO17" s="108"/>
      <c r="UUP17" s="108"/>
      <c r="UUQ17" s="108"/>
      <c r="UUR17" s="108"/>
      <c r="UUS17" s="108"/>
      <c r="UUT17" s="108"/>
      <c r="UUU17" s="108"/>
      <c r="UUV17" s="108"/>
      <c r="UUW17" s="108"/>
      <c r="UUX17" s="108"/>
      <c r="UUY17" s="108"/>
      <c r="UUZ17" s="108"/>
      <c r="UVA17" s="108"/>
      <c r="UVB17" s="108"/>
      <c r="UVC17" s="108"/>
      <c r="UVD17" s="108"/>
      <c r="UVE17" s="108"/>
      <c r="UVF17" s="108"/>
      <c r="UVG17" s="108"/>
      <c r="UVH17" s="108"/>
      <c r="UVI17" s="108"/>
      <c r="UVJ17" s="108"/>
      <c r="UVK17" s="108"/>
      <c r="UVL17" s="108"/>
      <c r="UVM17" s="108"/>
      <c r="UVN17" s="108"/>
      <c r="UVO17" s="108"/>
      <c r="UVP17" s="108"/>
      <c r="UVQ17" s="108"/>
      <c r="UVR17" s="108"/>
      <c r="UVS17" s="108"/>
      <c r="UVT17" s="108"/>
      <c r="UVU17" s="108"/>
      <c r="UVV17" s="108"/>
      <c r="UVW17" s="108"/>
      <c r="UVX17" s="108"/>
      <c r="UVY17" s="108"/>
      <c r="UVZ17" s="108"/>
      <c r="UWA17" s="108"/>
      <c r="UWB17" s="108"/>
      <c r="UWC17" s="108"/>
      <c r="UWD17" s="108"/>
      <c r="UWE17" s="108"/>
      <c r="UWF17" s="108"/>
      <c r="UWG17" s="108"/>
      <c r="UWH17" s="108"/>
      <c r="UWI17" s="108"/>
      <c r="UWJ17" s="108"/>
      <c r="UWK17" s="108"/>
      <c r="UWL17" s="108"/>
      <c r="UWM17" s="108"/>
      <c r="UWN17" s="108"/>
      <c r="UWO17" s="108"/>
      <c r="UWP17" s="108"/>
      <c r="UWQ17" s="108"/>
      <c r="UWR17" s="108"/>
      <c r="UWS17" s="108"/>
      <c r="UWT17" s="108"/>
      <c r="UWU17" s="108"/>
      <c r="UWV17" s="108"/>
      <c r="UWW17" s="108"/>
      <c r="UWX17" s="108"/>
      <c r="UWY17" s="108"/>
      <c r="UWZ17" s="108"/>
      <c r="UXA17" s="108"/>
      <c r="UXB17" s="108"/>
      <c r="UXC17" s="108"/>
      <c r="UXD17" s="108"/>
      <c r="UXE17" s="108"/>
      <c r="UXF17" s="108"/>
      <c r="UXG17" s="108"/>
      <c r="UXH17" s="110"/>
      <c r="UXI17" s="111"/>
      <c r="UXJ17" s="110"/>
      <c r="UXK17" s="110"/>
      <c r="UXL17" s="112"/>
      <c r="UXM17" s="52"/>
      <c r="UXN17" s="108"/>
      <c r="UXO17" s="108"/>
      <c r="UXP17" s="108"/>
      <c r="UXQ17" s="108"/>
      <c r="UXR17" s="109"/>
      <c r="UXS17" s="109"/>
      <c r="UXT17" s="109"/>
      <c r="UXU17" s="108"/>
      <c r="UXV17" s="108"/>
      <c r="UXW17" s="108"/>
      <c r="UXX17" s="108"/>
      <c r="UXY17" s="108"/>
      <c r="UXZ17" s="108"/>
      <c r="UYA17" s="108"/>
      <c r="UYB17" s="108"/>
      <c r="UYC17" s="108"/>
      <c r="UYD17" s="108"/>
      <c r="UYE17" s="108"/>
      <c r="UYF17" s="108"/>
      <c r="UYG17" s="108"/>
      <c r="UYH17" s="108"/>
      <c r="UYI17" s="108"/>
      <c r="UYJ17" s="108"/>
      <c r="UYK17" s="108"/>
      <c r="UYL17" s="108"/>
      <c r="UYM17" s="108"/>
      <c r="UYN17" s="108"/>
      <c r="UYO17" s="108"/>
      <c r="UYP17" s="108"/>
      <c r="UYQ17" s="108"/>
      <c r="UYR17" s="108"/>
      <c r="UYS17" s="108"/>
      <c r="UYT17" s="108"/>
      <c r="UYU17" s="108"/>
      <c r="UYV17" s="108"/>
      <c r="UYW17" s="108"/>
      <c r="UYX17" s="108"/>
      <c r="UYY17" s="108"/>
      <c r="UYZ17" s="108"/>
      <c r="UZA17" s="108"/>
      <c r="UZB17" s="108"/>
      <c r="UZC17" s="108"/>
      <c r="UZD17" s="108"/>
      <c r="UZE17" s="108"/>
      <c r="UZF17" s="108"/>
      <c r="UZG17" s="108"/>
      <c r="UZH17" s="108"/>
      <c r="UZI17" s="108"/>
      <c r="UZJ17" s="108"/>
      <c r="UZK17" s="108"/>
      <c r="UZL17" s="108"/>
      <c r="UZM17" s="108"/>
      <c r="UZN17" s="108"/>
      <c r="UZO17" s="108"/>
      <c r="UZP17" s="108"/>
      <c r="UZQ17" s="108"/>
      <c r="UZR17" s="108"/>
      <c r="UZS17" s="108"/>
      <c r="UZT17" s="108"/>
      <c r="UZU17" s="108"/>
      <c r="UZV17" s="108"/>
      <c r="UZW17" s="108"/>
      <c r="UZX17" s="108"/>
      <c r="UZY17" s="108"/>
      <c r="UZZ17" s="108"/>
      <c r="VAA17" s="108"/>
      <c r="VAB17" s="108"/>
      <c r="VAC17" s="108"/>
      <c r="VAD17" s="108"/>
      <c r="VAE17" s="108"/>
      <c r="VAF17" s="108"/>
      <c r="VAG17" s="108"/>
      <c r="VAH17" s="108"/>
      <c r="VAI17" s="108"/>
      <c r="VAJ17" s="108"/>
      <c r="VAK17" s="108"/>
      <c r="VAL17" s="108"/>
      <c r="VAM17" s="108"/>
      <c r="VAN17" s="108"/>
      <c r="VAO17" s="108"/>
      <c r="VAP17" s="108"/>
      <c r="VAQ17" s="108"/>
      <c r="VAR17" s="108"/>
      <c r="VAS17" s="108"/>
      <c r="VAT17" s="108"/>
      <c r="VAU17" s="108"/>
      <c r="VAV17" s="108"/>
      <c r="VAW17" s="108"/>
      <c r="VAX17" s="108"/>
      <c r="VAY17" s="108"/>
      <c r="VAZ17" s="108"/>
      <c r="VBA17" s="108"/>
      <c r="VBB17" s="108"/>
      <c r="VBC17" s="108"/>
      <c r="VBD17" s="108"/>
      <c r="VBE17" s="108"/>
      <c r="VBF17" s="108"/>
      <c r="VBG17" s="110"/>
      <c r="VBH17" s="111"/>
      <c r="VBI17" s="110"/>
      <c r="VBJ17" s="110"/>
      <c r="VBK17" s="112"/>
      <c r="VBL17" s="52"/>
      <c r="VBM17" s="108"/>
      <c r="VBN17" s="108"/>
      <c r="VBO17" s="108"/>
      <c r="VBP17" s="108"/>
      <c r="VBQ17" s="109"/>
      <c r="VBR17" s="109"/>
      <c r="VBS17" s="109"/>
      <c r="VBT17" s="108"/>
      <c r="VBU17" s="108"/>
      <c r="VBV17" s="108"/>
      <c r="VBW17" s="108"/>
      <c r="VBX17" s="108"/>
      <c r="VBY17" s="108"/>
      <c r="VBZ17" s="108"/>
      <c r="VCA17" s="108"/>
      <c r="VCB17" s="108"/>
      <c r="VCC17" s="108"/>
      <c r="VCD17" s="108"/>
      <c r="VCE17" s="108"/>
      <c r="VCF17" s="108"/>
      <c r="VCG17" s="108"/>
      <c r="VCH17" s="108"/>
      <c r="VCI17" s="108"/>
      <c r="VCJ17" s="108"/>
      <c r="VCK17" s="108"/>
      <c r="VCL17" s="108"/>
      <c r="VCM17" s="108"/>
      <c r="VCN17" s="108"/>
      <c r="VCO17" s="108"/>
      <c r="VCP17" s="108"/>
      <c r="VCQ17" s="108"/>
      <c r="VCR17" s="108"/>
      <c r="VCS17" s="108"/>
      <c r="VCT17" s="108"/>
      <c r="VCU17" s="108"/>
      <c r="VCV17" s="108"/>
      <c r="VCW17" s="108"/>
      <c r="VCX17" s="108"/>
      <c r="VCY17" s="108"/>
      <c r="VCZ17" s="108"/>
      <c r="VDA17" s="108"/>
      <c r="VDB17" s="108"/>
      <c r="VDC17" s="108"/>
      <c r="VDD17" s="108"/>
      <c r="VDE17" s="108"/>
      <c r="VDF17" s="108"/>
      <c r="VDG17" s="108"/>
      <c r="VDH17" s="108"/>
      <c r="VDI17" s="108"/>
      <c r="VDJ17" s="108"/>
      <c r="VDK17" s="108"/>
      <c r="VDL17" s="108"/>
      <c r="VDM17" s="108"/>
      <c r="VDN17" s="108"/>
      <c r="VDO17" s="108"/>
      <c r="VDP17" s="108"/>
      <c r="VDQ17" s="108"/>
      <c r="VDR17" s="108"/>
      <c r="VDS17" s="108"/>
      <c r="VDT17" s="108"/>
      <c r="VDU17" s="108"/>
      <c r="VDV17" s="108"/>
      <c r="VDW17" s="108"/>
      <c r="VDX17" s="108"/>
      <c r="VDY17" s="108"/>
      <c r="VDZ17" s="108"/>
      <c r="VEA17" s="108"/>
      <c r="VEB17" s="108"/>
      <c r="VEC17" s="108"/>
      <c r="VED17" s="108"/>
      <c r="VEE17" s="108"/>
      <c r="VEF17" s="108"/>
      <c r="VEG17" s="108"/>
      <c r="VEH17" s="108"/>
      <c r="VEI17" s="108"/>
      <c r="VEJ17" s="108"/>
      <c r="VEK17" s="108"/>
      <c r="VEL17" s="108"/>
      <c r="VEM17" s="108"/>
      <c r="VEN17" s="108"/>
      <c r="VEO17" s="108"/>
      <c r="VEP17" s="108"/>
      <c r="VEQ17" s="108"/>
      <c r="VER17" s="108"/>
      <c r="VES17" s="108"/>
      <c r="VET17" s="108"/>
      <c r="VEU17" s="108"/>
      <c r="VEV17" s="108"/>
      <c r="VEW17" s="108"/>
      <c r="VEX17" s="108"/>
      <c r="VEY17" s="108"/>
      <c r="VEZ17" s="108"/>
      <c r="VFA17" s="108"/>
      <c r="VFB17" s="108"/>
      <c r="VFC17" s="108"/>
      <c r="VFD17" s="108"/>
      <c r="VFE17" s="108"/>
      <c r="VFF17" s="110"/>
      <c r="VFG17" s="111"/>
      <c r="VFH17" s="110"/>
      <c r="VFI17" s="110"/>
      <c r="VFJ17" s="112"/>
      <c r="VFK17" s="52"/>
      <c r="VFL17" s="108"/>
      <c r="VFM17" s="108"/>
      <c r="VFN17" s="108"/>
      <c r="VFO17" s="108"/>
      <c r="VFP17" s="109"/>
      <c r="VFQ17" s="109"/>
      <c r="VFR17" s="109"/>
      <c r="VFS17" s="108"/>
      <c r="VFT17" s="108"/>
      <c r="VFU17" s="108"/>
      <c r="VFV17" s="108"/>
      <c r="VFW17" s="108"/>
      <c r="VFX17" s="108"/>
      <c r="VFY17" s="108"/>
      <c r="VFZ17" s="108"/>
      <c r="VGA17" s="108"/>
      <c r="VGB17" s="108"/>
      <c r="VGC17" s="108"/>
      <c r="VGD17" s="108"/>
      <c r="VGE17" s="108"/>
      <c r="VGF17" s="108"/>
      <c r="VGG17" s="108"/>
      <c r="VGH17" s="108"/>
      <c r="VGI17" s="108"/>
      <c r="VGJ17" s="108"/>
      <c r="VGK17" s="108"/>
      <c r="VGL17" s="108"/>
      <c r="VGM17" s="108"/>
      <c r="VGN17" s="108"/>
      <c r="VGO17" s="108"/>
      <c r="VGP17" s="108"/>
      <c r="VGQ17" s="108"/>
      <c r="VGR17" s="108"/>
      <c r="VGS17" s="108"/>
      <c r="VGT17" s="108"/>
      <c r="VGU17" s="108"/>
      <c r="VGV17" s="108"/>
      <c r="VGW17" s="108"/>
      <c r="VGX17" s="108"/>
      <c r="VGY17" s="108"/>
      <c r="VGZ17" s="108"/>
      <c r="VHA17" s="108"/>
      <c r="VHB17" s="108"/>
      <c r="VHC17" s="108"/>
      <c r="VHD17" s="108"/>
      <c r="VHE17" s="108"/>
      <c r="VHF17" s="108"/>
      <c r="VHG17" s="108"/>
      <c r="VHH17" s="108"/>
      <c r="VHI17" s="108"/>
      <c r="VHJ17" s="108"/>
      <c r="VHK17" s="108"/>
      <c r="VHL17" s="108"/>
      <c r="VHM17" s="108"/>
      <c r="VHN17" s="108"/>
      <c r="VHO17" s="108"/>
      <c r="VHP17" s="108"/>
      <c r="VHQ17" s="108"/>
      <c r="VHR17" s="108"/>
      <c r="VHS17" s="108"/>
      <c r="VHT17" s="108"/>
      <c r="VHU17" s="108"/>
      <c r="VHV17" s="108"/>
      <c r="VHW17" s="108"/>
      <c r="VHX17" s="108"/>
      <c r="VHY17" s="108"/>
      <c r="VHZ17" s="108"/>
      <c r="VIA17" s="108"/>
      <c r="VIB17" s="108"/>
      <c r="VIC17" s="108"/>
      <c r="VID17" s="108"/>
      <c r="VIE17" s="108"/>
      <c r="VIF17" s="108"/>
      <c r="VIG17" s="108"/>
      <c r="VIH17" s="108"/>
      <c r="VII17" s="108"/>
      <c r="VIJ17" s="108"/>
      <c r="VIK17" s="108"/>
      <c r="VIL17" s="108"/>
      <c r="VIM17" s="108"/>
      <c r="VIN17" s="108"/>
      <c r="VIO17" s="108"/>
      <c r="VIP17" s="108"/>
      <c r="VIQ17" s="108"/>
      <c r="VIR17" s="108"/>
      <c r="VIS17" s="108"/>
      <c r="VIT17" s="108"/>
      <c r="VIU17" s="108"/>
      <c r="VIV17" s="108"/>
      <c r="VIW17" s="108"/>
      <c r="VIX17" s="108"/>
      <c r="VIY17" s="108"/>
      <c r="VIZ17" s="108"/>
      <c r="VJA17" s="108"/>
      <c r="VJB17" s="108"/>
      <c r="VJC17" s="108"/>
      <c r="VJD17" s="108"/>
      <c r="VJE17" s="110"/>
      <c r="VJF17" s="111"/>
      <c r="VJG17" s="110"/>
      <c r="VJH17" s="110"/>
      <c r="VJI17" s="112"/>
      <c r="VJJ17" s="52"/>
      <c r="VJK17" s="108"/>
      <c r="VJL17" s="108"/>
      <c r="VJM17" s="108"/>
      <c r="VJN17" s="108"/>
      <c r="VJO17" s="109"/>
      <c r="VJP17" s="109"/>
      <c r="VJQ17" s="109"/>
      <c r="VJR17" s="108"/>
      <c r="VJS17" s="108"/>
      <c r="VJT17" s="108"/>
      <c r="VJU17" s="108"/>
      <c r="VJV17" s="108"/>
      <c r="VJW17" s="108"/>
      <c r="VJX17" s="108"/>
      <c r="VJY17" s="108"/>
      <c r="VJZ17" s="108"/>
      <c r="VKA17" s="108"/>
      <c r="VKB17" s="108"/>
      <c r="VKC17" s="108"/>
      <c r="VKD17" s="108"/>
      <c r="VKE17" s="108"/>
      <c r="VKF17" s="108"/>
      <c r="VKG17" s="108"/>
      <c r="VKH17" s="108"/>
      <c r="VKI17" s="108"/>
      <c r="VKJ17" s="108"/>
      <c r="VKK17" s="108"/>
      <c r="VKL17" s="108"/>
      <c r="VKM17" s="108"/>
      <c r="VKN17" s="108"/>
      <c r="VKO17" s="108"/>
      <c r="VKP17" s="108"/>
      <c r="VKQ17" s="108"/>
      <c r="VKR17" s="108"/>
      <c r="VKS17" s="108"/>
      <c r="VKT17" s="108"/>
      <c r="VKU17" s="108"/>
      <c r="VKV17" s="108"/>
      <c r="VKW17" s="108"/>
      <c r="VKX17" s="108"/>
      <c r="VKY17" s="108"/>
      <c r="VKZ17" s="108"/>
      <c r="VLA17" s="108"/>
      <c r="VLB17" s="108"/>
      <c r="VLC17" s="108"/>
      <c r="VLD17" s="108"/>
      <c r="VLE17" s="108"/>
      <c r="VLF17" s="108"/>
      <c r="VLG17" s="108"/>
      <c r="VLH17" s="108"/>
      <c r="VLI17" s="108"/>
      <c r="VLJ17" s="108"/>
      <c r="VLK17" s="108"/>
      <c r="VLL17" s="108"/>
      <c r="VLM17" s="108"/>
      <c r="VLN17" s="108"/>
      <c r="VLO17" s="108"/>
      <c r="VLP17" s="108"/>
      <c r="VLQ17" s="108"/>
      <c r="VLR17" s="108"/>
      <c r="VLS17" s="108"/>
      <c r="VLT17" s="108"/>
      <c r="VLU17" s="108"/>
      <c r="VLV17" s="108"/>
      <c r="VLW17" s="108"/>
      <c r="VLX17" s="108"/>
      <c r="VLY17" s="108"/>
      <c r="VLZ17" s="108"/>
      <c r="VMA17" s="108"/>
      <c r="VMB17" s="108"/>
      <c r="VMC17" s="108"/>
      <c r="VMD17" s="108"/>
      <c r="VME17" s="108"/>
      <c r="VMF17" s="108"/>
      <c r="VMG17" s="108"/>
      <c r="VMH17" s="108"/>
      <c r="VMI17" s="108"/>
      <c r="VMJ17" s="108"/>
      <c r="VMK17" s="108"/>
      <c r="VML17" s="108"/>
      <c r="VMM17" s="108"/>
      <c r="VMN17" s="108"/>
      <c r="VMO17" s="108"/>
      <c r="VMP17" s="108"/>
      <c r="VMQ17" s="108"/>
      <c r="VMR17" s="108"/>
      <c r="VMS17" s="108"/>
      <c r="VMT17" s="108"/>
      <c r="VMU17" s="108"/>
      <c r="VMV17" s="108"/>
      <c r="VMW17" s="108"/>
      <c r="VMX17" s="108"/>
      <c r="VMY17" s="108"/>
      <c r="VMZ17" s="108"/>
      <c r="VNA17" s="108"/>
      <c r="VNB17" s="108"/>
      <c r="VNC17" s="108"/>
      <c r="VND17" s="110"/>
      <c r="VNE17" s="111"/>
      <c r="VNF17" s="110"/>
      <c r="VNG17" s="110"/>
      <c r="VNH17" s="112"/>
      <c r="VNI17" s="52"/>
      <c r="VNJ17" s="108"/>
      <c r="VNK17" s="108"/>
      <c r="VNL17" s="108"/>
      <c r="VNM17" s="108"/>
      <c r="VNN17" s="109"/>
      <c r="VNO17" s="109"/>
      <c r="VNP17" s="109"/>
      <c r="VNQ17" s="108"/>
      <c r="VNR17" s="108"/>
      <c r="VNS17" s="108"/>
      <c r="VNT17" s="108"/>
      <c r="VNU17" s="108"/>
      <c r="VNV17" s="108"/>
      <c r="VNW17" s="108"/>
      <c r="VNX17" s="108"/>
      <c r="VNY17" s="108"/>
      <c r="VNZ17" s="108"/>
      <c r="VOA17" s="108"/>
      <c r="VOB17" s="108"/>
      <c r="VOC17" s="108"/>
      <c r="VOD17" s="108"/>
      <c r="VOE17" s="108"/>
      <c r="VOF17" s="108"/>
      <c r="VOG17" s="108"/>
      <c r="VOH17" s="108"/>
      <c r="VOI17" s="108"/>
      <c r="VOJ17" s="108"/>
      <c r="VOK17" s="108"/>
      <c r="VOL17" s="108"/>
      <c r="VOM17" s="108"/>
      <c r="VON17" s="108"/>
      <c r="VOO17" s="108"/>
      <c r="VOP17" s="108"/>
      <c r="VOQ17" s="108"/>
      <c r="VOR17" s="108"/>
      <c r="VOS17" s="108"/>
      <c r="VOT17" s="108"/>
      <c r="VOU17" s="108"/>
      <c r="VOV17" s="108"/>
      <c r="VOW17" s="108"/>
      <c r="VOX17" s="108"/>
      <c r="VOY17" s="108"/>
      <c r="VOZ17" s="108"/>
      <c r="VPA17" s="108"/>
      <c r="VPB17" s="108"/>
      <c r="VPC17" s="108"/>
      <c r="VPD17" s="108"/>
      <c r="VPE17" s="108"/>
      <c r="VPF17" s="108"/>
      <c r="VPG17" s="108"/>
      <c r="VPH17" s="108"/>
      <c r="VPI17" s="108"/>
      <c r="VPJ17" s="108"/>
      <c r="VPK17" s="108"/>
      <c r="VPL17" s="108"/>
      <c r="VPM17" s="108"/>
      <c r="VPN17" s="108"/>
      <c r="VPO17" s="108"/>
      <c r="VPP17" s="108"/>
      <c r="VPQ17" s="108"/>
      <c r="VPR17" s="108"/>
      <c r="VPS17" s="108"/>
      <c r="VPT17" s="108"/>
      <c r="VPU17" s="108"/>
      <c r="VPV17" s="108"/>
      <c r="VPW17" s="108"/>
      <c r="VPX17" s="108"/>
      <c r="VPY17" s="108"/>
      <c r="VPZ17" s="108"/>
      <c r="VQA17" s="108"/>
      <c r="VQB17" s="108"/>
      <c r="VQC17" s="108"/>
      <c r="VQD17" s="108"/>
      <c r="VQE17" s="108"/>
      <c r="VQF17" s="108"/>
      <c r="VQG17" s="108"/>
      <c r="VQH17" s="108"/>
      <c r="VQI17" s="108"/>
      <c r="VQJ17" s="108"/>
      <c r="VQK17" s="108"/>
      <c r="VQL17" s="108"/>
      <c r="VQM17" s="108"/>
      <c r="VQN17" s="108"/>
      <c r="VQO17" s="108"/>
      <c r="VQP17" s="108"/>
      <c r="VQQ17" s="108"/>
      <c r="VQR17" s="108"/>
      <c r="VQS17" s="108"/>
      <c r="VQT17" s="108"/>
      <c r="VQU17" s="108"/>
      <c r="VQV17" s="108"/>
      <c r="VQW17" s="108"/>
      <c r="VQX17" s="108"/>
      <c r="VQY17" s="108"/>
      <c r="VQZ17" s="108"/>
      <c r="VRA17" s="108"/>
      <c r="VRB17" s="108"/>
      <c r="VRC17" s="110"/>
      <c r="VRD17" s="111"/>
      <c r="VRE17" s="110"/>
      <c r="VRF17" s="110"/>
      <c r="VRG17" s="112"/>
      <c r="VRH17" s="52"/>
      <c r="VRI17" s="108"/>
      <c r="VRJ17" s="108"/>
      <c r="VRK17" s="108"/>
      <c r="VRL17" s="108"/>
      <c r="VRM17" s="109"/>
      <c r="VRN17" s="109"/>
      <c r="VRO17" s="109"/>
      <c r="VRP17" s="108"/>
      <c r="VRQ17" s="108"/>
      <c r="VRR17" s="108"/>
      <c r="VRS17" s="108"/>
      <c r="VRT17" s="108"/>
      <c r="VRU17" s="108"/>
      <c r="VRV17" s="108"/>
      <c r="VRW17" s="108"/>
      <c r="VRX17" s="108"/>
      <c r="VRY17" s="108"/>
      <c r="VRZ17" s="108"/>
      <c r="VSA17" s="108"/>
      <c r="VSB17" s="108"/>
      <c r="VSC17" s="108"/>
      <c r="VSD17" s="108"/>
      <c r="VSE17" s="108"/>
      <c r="VSF17" s="108"/>
      <c r="VSG17" s="108"/>
      <c r="VSH17" s="108"/>
      <c r="VSI17" s="108"/>
      <c r="VSJ17" s="108"/>
      <c r="VSK17" s="108"/>
      <c r="VSL17" s="108"/>
      <c r="VSM17" s="108"/>
      <c r="VSN17" s="108"/>
      <c r="VSO17" s="108"/>
      <c r="VSP17" s="108"/>
      <c r="VSQ17" s="108"/>
      <c r="VSR17" s="108"/>
      <c r="VSS17" s="108"/>
      <c r="VST17" s="108"/>
      <c r="VSU17" s="108"/>
      <c r="VSV17" s="108"/>
      <c r="VSW17" s="108"/>
      <c r="VSX17" s="108"/>
      <c r="VSY17" s="108"/>
      <c r="VSZ17" s="108"/>
      <c r="VTA17" s="108"/>
      <c r="VTB17" s="108"/>
      <c r="VTC17" s="108"/>
      <c r="VTD17" s="108"/>
      <c r="VTE17" s="108"/>
      <c r="VTF17" s="108"/>
      <c r="VTG17" s="108"/>
      <c r="VTH17" s="108"/>
      <c r="VTI17" s="108"/>
      <c r="VTJ17" s="108"/>
      <c r="VTK17" s="108"/>
      <c r="VTL17" s="108"/>
      <c r="VTM17" s="108"/>
      <c r="VTN17" s="108"/>
      <c r="VTO17" s="108"/>
      <c r="VTP17" s="108"/>
      <c r="VTQ17" s="108"/>
      <c r="VTR17" s="108"/>
      <c r="VTS17" s="108"/>
      <c r="VTT17" s="108"/>
      <c r="VTU17" s="108"/>
      <c r="VTV17" s="108"/>
      <c r="VTW17" s="108"/>
      <c r="VTX17" s="108"/>
      <c r="VTY17" s="108"/>
      <c r="VTZ17" s="108"/>
      <c r="VUA17" s="108"/>
      <c r="VUB17" s="108"/>
      <c r="VUC17" s="108"/>
      <c r="VUD17" s="108"/>
      <c r="VUE17" s="108"/>
      <c r="VUF17" s="108"/>
      <c r="VUG17" s="108"/>
      <c r="VUH17" s="108"/>
      <c r="VUI17" s="108"/>
      <c r="VUJ17" s="108"/>
      <c r="VUK17" s="108"/>
      <c r="VUL17" s="108"/>
      <c r="VUM17" s="108"/>
      <c r="VUN17" s="108"/>
      <c r="VUO17" s="108"/>
      <c r="VUP17" s="108"/>
      <c r="VUQ17" s="108"/>
      <c r="VUR17" s="108"/>
      <c r="VUS17" s="108"/>
      <c r="VUT17" s="108"/>
      <c r="VUU17" s="108"/>
      <c r="VUV17" s="108"/>
      <c r="VUW17" s="108"/>
      <c r="VUX17" s="108"/>
      <c r="VUY17" s="108"/>
      <c r="VUZ17" s="108"/>
      <c r="VVA17" s="108"/>
      <c r="VVB17" s="110"/>
      <c r="VVC17" s="111"/>
      <c r="VVD17" s="110"/>
      <c r="VVE17" s="110"/>
      <c r="VVF17" s="112"/>
      <c r="VVG17" s="52"/>
      <c r="VVH17" s="108"/>
      <c r="VVI17" s="108"/>
      <c r="VVJ17" s="108"/>
      <c r="VVK17" s="108"/>
      <c r="VVL17" s="109"/>
      <c r="VVM17" s="109"/>
      <c r="VVN17" s="109"/>
      <c r="VVO17" s="108"/>
      <c r="VVP17" s="108"/>
      <c r="VVQ17" s="108"/>
      <c r="VVR17" s="108"/>
      <c r="VVS17" s="108"/>
      <c r="VVT17" s="108"/>
      <c r="VVU17" s="108"/>
      <c r="VVV17" s="108"/>
      <c r="VVW17" s="108"/>
      <c r="VVX17" s="108"/>
      <c r="VVY17" s="108"/>
      <c r="VVZ17" s="108"/>
      <c r="VWA17" s="108"/>
      <c r="VWB17" s="108"/>
      <c r="VWC17" s="108"/>
      <c r="VWD17" s="108"/>
      <c r="VWE17" s="108"/>
      <c r="VWF17" s="108"/>
      <c r="VWG17" s="108"/>
      <c r="VWH17" s="108"/>
      <c r="VWI17" s="108"/>
      <c r="VWJ17" s="108"/>
      <c r="VWK17" s="108"/>
      <c r="VWL17" s="108"/>
      <c r="VWM17" s="108"/>
      <c r="VWN17" s="108"/>
      <c r="VWO17" s="108"/>
      <c r="VWP17" s="108"/>
      <c r="VWQ17" s="108"/>
      <c r="VWR17" s="108"/>
      <c r="VWS17" s="108"/>
      <c r="VWT17" s="108"/>
      <c r="VWU17" s="108"/>
      <c r="VWV17" s="108"/>
      <c r="VWW17" s="108"/>
      <c r="VWX17" s="108"/>
      <c r="VWY17" s="108"/>
      <c r="VWZ17" s="108"/>
      <c r="VXA17" s="108"/>
      <c r="VXB17" s="108"/>
      <c r="VXC17" s="108"/>
      <c r="VXD17" s="108"/>
      <c r="VXE17" s="108"/>
      <c r="VXF17" s="108"/>
      <c r="VXG17" s="108"/>
      <c r="VXH17" s="108"/>
      <c r="VXI17" s="108"/>
      <c r="VXJ17" s="108"/>
      <c r="VXK17" s="108"/>
      <c r="VXL17" s="108"/>
      <c r="VXM17" s="108"/>
      <c r="VXN17" s="108"/>
      <c r="VXO17" s="108"/>
      <c r="VXP17" s="108"/>
      <c r="VXQ17" s="108"/>
      <c r="VXR17" s="108"/>
      <c r="VXS17" s="108"/>
      <c r="VXT17" s="108"/>
      <c r="VXU17" s="108"/>
      <c r="VXV17" s="108"/>
      <c r="VXW17" s="108"/>
      <c r="VXX17" s="108"/>
      <c r="VXY17" s="108"/>
      <c r="VXZ17" s="108"/>
      <c r="VYA17" s="108"/>
      <c r="VYB17" s="108"/>
      <c r="VYC17" s="108"/>
      <c r="VYD17" s="108"/>
      <c r="VYE17" s="108"/>
      <c r="VYF17" s="108"/>
      <c r="VYG17" s="108"/>
      <c r="VYH17" s="108"/>
      <c r="VYI17" s="108"/>
      <c r="VYJ17" s="108"/>
      <c r="VYK17" s="108"/>
      <c r="VYL17" s="108"/>
      <c r="VYM17" s="108"/>
      <c r="VYN17" s="108"/>
      <c r="VYO17" s="108"/>
      <c r="VYP17" s="108"/>
      <c r="VYQ17" s="108"/>
      <c r="VYR17" s="108"/>
      <c r="VYS17" s="108"/>
      <c r="VYT17" s="108"/>
      <c r="VYU17" s="108"/>
      <c r="VYV17" s="108"/>
      <c r="VYW17" s="108"/>
      <c r="VYX17" s="108"/>
      <c r="VYY17" s="108"/>
      <c r="VYZ17" s="108"/>
      <c r="VZA17" s="110"/>
      <c r="VZB17" s="111"/>
      <c r="VZC17" s="110"/>
      <c r="VZD17" s="110"/>
      <c r="VZE17" s="112"/>
      <c r="VZF17" s="52"/>
      <c r="VZG17" s="108"/>
      <c r="VZH17" s="108"/>
      <c r="VZI17" s="108"/>
      <c r="VZJ17" s="108"/>
      <c r="VZK17" s="109"/>
      <c r="VZL17" s="109"/>
      <c r="VZM17" s="109"/>
      <c r="VZN17" s="108"/>
      <c r="VZO17" s="108"/>
      <c r="VZP17" s="108"/>
      <c r="VZQ17" s="108"/>
      <c r="VZR17" s="108"/>
      <c r="VZS17" s="108"/>
      <c r="VZT17" s="108"/>
      <c r="VZU17" s="108"/>
      <c r="VZV17" s="108"/>
      <c r="VZW17" s="108"/>
      <c r="VZX17" s="108"/>
      <c r="VZY17" s="108"/>
      <c r="VZZ17" s="108"/>
      <c r="WAA17" s="108"/>
      <c r="WAB17" s="108"/>
      <c r="WAC17" s="108"/>
      <c r="WAD17" s="108"/>
      <c r="WAE17" s="108"/>
      <c r="WAF17" s="108"/>
      <c r="WAG17" s="108"/>
      <c r="WAH17" s="108"/>
      <c r="WAI17" s="108"/>
      <c r="WAJ17" s="108"/>
      <c r="WAK17" s="108"/>
      <c r="WAL17" s="108"/>
      <c r="WAM17" s="108"/>
      <c r="WAN17" s="108"/>
      <c r="WAO17" s="108"/>
      <c r="WAP17" s="108"/>
      <c r="WAQ17" s="108"/>
      <c r="WAR17" s="108"/>
      <c r="WAS17" s="108"/>
      <c r="WAT17" s="108"/>
      <c r="WAU17" s="108"/>
      <c r="WAV17" s="108"/>
      <c r="WAW17" s="108"/>
      <c r="WAX17" s="108"/>
      <c r="WAY17" s="108"/>
      <c r="WAZ17" s="108"/>
      <c r="WBA17" s="108"/>
      <c r="WBB17" s="108"/>
      <c r="WBC17" s="108"/>
      <c r="WBD17" s="108"/>
      <c r="WBE17" s="108"/>
      <c r="WBF17" s="108"/>
      <c r="WBG17" s="108"/>
      <c r="WBH17" s="108"/>
      <c r="WBI17" s="108"/>
      <c r="WBJ17" s="108"/>
      <c r="WBK17" s="108"/>
      <c r="WBL17" s="108"/>
      <c r="WBM17" s="108"/>
      <c r="WBN17" s="108"/>
      <c r="WBO17" s="108"/>
      <c r="WBP17" s="108"/>
      <c r="WBQ17" s="108"/>
      <c r="WBR17" s="108"/>
      <c r="WBS17" s="108"/>
      <c r="WBT17" s="108"/>
      <c r="WBU17" s="108"/>
      <c r="WBV17" s="108"/>
      <c r="WBW17" s="108"/>
      <c r="WBX17" s="108"/>
      <c r="WBY17" s="108"/>
      <c r="WBZ17" s="108"/>
      <c r="WCA17" s="108"/>
      <c r="WCB17" s="108"/>
      <c r="WCC17" s="108"/>
      <c r="WCD17" s="108"/>
      <c r="WCE17" s="108"/>
      <c r="WCF17" s="108"/>
      <c r="WCG17" s="108"/>
      <c r="WCH17" s="108"/>
      <c r="WCI17" s="108"/>
      <c r="WCJ17" s="108"/>
      <c r="WCK17" s="108"/>
      <c r="WCL17" s="108"/>
      <c r="WCM17" s="108"/>
      <c r="WCN17" s="108"/>
      <c r="WCO17" s="108"/>
      <c r="WCP17" s="108"/>
      <c r="WCQ17" s="108"/>
      <c r="WCR17" s="108"/>
      <c r="WCS17" s="108"/>
      <c r="WCT17" s="108"/>
      <c r="WCU17" s="108"/>
      <c r="WCV17" s="108"/>
      <c r="WCW17" s="108"/>
      <c r="WCX17" s="108"/>
      <c r="WCY17" s="108"/>
      <c r="WCZ17" s="110"/>
      <c r="WDA17" s="111"/>
      <c r="WDB17" s="110"/>
      <c r="WDC17" s="110"/>
      <c r="WDD17" s="112"/>
      <c r="WDE17" s="52"/>
      <c r="WDF17" s="108"/>
      <c r="WDG17" s="108"/>
      <c r="WDH17" s="108"/>
      <c r="WDI17" s="108"/>
      <c r="WDJ17" s="109"/>
      <c r="WDK17" s="109"/>
      <c r="WDL17" s="109"/>
      <c r="WDM17" s="108"/>
      <c r="WDN17" s="108"/>
      <c r="WDO17" s="108"/>
      <c r="WDP17" s="108"/>
      <c r="WDQ17" s="108"/>
      <c r="WDR17" s="108"/>
      <c r="WDS17" s="108"/>
      <c r="WDT17" s="108"/>
      <c r="WDU17" s="108"/>
      <c r="WDV17" s="108"/>
      <c r="WDW17" s="108"/>
      <c r="WDX17" s="108"/>
      <c r="WDY17" s="108"/>
      <c r="WDZ17" s="108"/>
      <c r="WEA17" s="108"/>
      <c r="WEB17" s="108"/>
      <c r="WEC17" s="108"/>
      <c r="WED17" s="108"/>
      <c r="WEE17" s="108"/>
      <c r="WEF17" s="108"/>
      <c r="WEG17" s="108"/>
      <c r="WEH17" s="108"/>
      <c r="WEI17" s="108"/>
      <c r="WEJ17" s="108"/>
      <c r="WEK17" s="108"/>
      <c r="WEL17" s="108"/>
      <c r="WEM17" s="108"/>
      <c r="WEN17" s="108"/>
      <c r="WEO17" s="108"/>
      <c r="WEP17" s="108"/>
      <c r="WEQ17" s="108"/>
      <c r="WER17" s="108"/>
      <c r="WES17" s="108"/>
      <c r="WET17" s="108"/>
      <c r="WEU17" s="108"/>
      <c r="WEV17" s="108"/>
      <c r="WEW17" s="108"/>
      <c r="WEX17" s="108"/>
      <c r="WEY17" s="108"/>
      <c r="WEZ17" s="108"/>
      <c r="WFA17" s="108"/>
      <c r="WFB17" s="108"/>
      <c r="WFC17" s="108"/>
      <c r="WFD17" s="108"/>
      <c r="WFE17" s="108"/>
      <c r="WFF17" s="108"/>
      <c r="WFG17" s="108"/>
      <c r="WFH17" s="108"/>
      <c r="WFI17" s="108"/>
      <c r="WFJ17" s="108"/>
      <c r="WFK17" s="108"/>
      <c r="WFL17" s="108"/>
      <c r="WFM17" s="108"/>
      <c r="WFN17" s="108"/>
      <c r="WFO17" s="108"/>
      <c r="WFP17" s="108"/>
      <c r="WFQ17" s="108"/>
      <c r="WFR17" s="108"/>
      <c r="WFS17" s="108"/>
      <c r="WFT17" s="108"/>
      <c r="WFU17" s="108"/>
      <c r="WFV17" s="108"/>
      <c r="WFW17" s="108"/>
      <c r="WFX17" s="108"/>
      <c r="WFY17" s="108"/>
      <c r="WFZ17" s="108"/>
      <c r="WGA17" s="108"/>
      <c r="WGB17" s="108"/>
      <c r="WGC17" s="108"/>
      <c r="WGD17" s="108"/>
      <c r="WGE17" s="108"/>
      <c r="WGF17" s="108"/>
      <c r="WGG17" s="108"/>
      <c r="WGH17" s="108"/>
      <c r="WGI17" s="108"/>
      <c r="WGJ17" s="108"/>
      <c r="WGK17" s="108"/>
      <c r="WGL17" s="108"/>
      <c r="WGM17" s="108"/>
      <c r="WGN17" s="108"/>
      <c r="WGO17" s="108"/>
      <c r="WGP17" s="108"/>
      <c r="WGQ17" s="108"/>
      <c r="WGR17" s="108"/>
      <c r="WGS17" s="108"/>
      <c r="WGT17" s="108"/>
      <c r="WGU17" s="108"/>
      <c r="WGV17" s="108"/>
      <c r="WGW17" s="108"/>
      <c r="WGX17" s="108"/>
      <c r="WGY17" s="110"/>
      <c r="WGZ17" s="111"/>
      <c r="WHA17" s="110"/>
      <c r="WHB17" s="110"/>
      <c r="WHC17" s="112"/>
      <c r="WHD17" s="52"/>
      <c r="WHE17" s="108"/>
      <c r="WHF17" s="108"/>
      <c r="WHG17" s="108"/>
      <c r="WHH17" s="108"/>
      <c r="WHI17" s="109"/>
      <c r="WHJ17" s="109"/>
      <c r="WHK17" s="109"/>
      <c r="WHL17" s="108"/>
      <c r="WHM17" s="108"/>
      <c r="WHN17" s="108"/>
      <c r="WHO17" s="108"/>
      <c r="WHP17" s="108"/>
      <c r="WHQ17" s="108"/>
      <c r="WHR17" s="108"/>
      <c r="WHS17" s="108"/>
      <c r="WHT17" s="108"/>
      <c r="WHU17" s="108"/>
      <c r="WHV17" s="108"/>
      <c r="WHW17" s="108"/>
      <c r="WHX17" s="108"/>
      <c r="WHY17" s="108"/>
      <c r="WHZ17" s="108"/>
      <c r="WIA17" s="108"/>
      <c r="WIB17" s="108"/>
      <c r="WIC17" s="108"/>
      <c r="WID17" s="108"/>
      <c r="WIE17" s="108"/>
      <c r="WIF17" s="108"/>
      <c r="WIG17" s="108"/>
      <c r="WIH17" s="108"/>
      <c r="WII17" s="108"/>
      <c r="WIJ17" s="108"/>
      <c r="WIK17" s="108"/>
      <c r="WIL17" s="108"/>
      <c r="WIM17" s="108"/>
      <c r="WIN17" s="108"/>
      <c r="WIO17" s="108"/>
      <c r="WIP17" s="108"/>
      <c r="WIQ17" s="108"/>
      <c r="WIR17" s="108"/>
      <c r="WIS17" s="108"/>
      <c r="WIT17" s="108"/>
      <c r="WIU17" s="108"/>
      <c r="WIV17" s="108"/>
      <c r="WIW17" s="108"/>
      <c r="WIX17" s="108"/>
      <c r="WIY17" s="108"/>
      <c r="WIZ17" s="108"/>
      <c r="WJA17" s="108"/>
      <c r="WJB17" s="108"/>
      <c r="WJC17" s="108"/>
      <c r="WJD17" s="108"/>
      <c r="WJE17" s="108"/>
      <c r="WJF17" s="108"/>
      <c r="WJG17" s="108"/>
      <c r="WJH17" s="108"/>
      <c r="WJI17" s="108"/>
      <c r="WJJ17" s="108"/>
      <c r="WJK17" s="108"/>
      <c r="WJL17" s="108"/>
      <c r="WJM17" s="108"/>
      <c r="WJN17" s="108"/>
      <c r="WJO17" s="108"/>
      <c r="WJP17" s="108"/>
      <c r="WJQ17" s="108"/>
      <c r="WJR17" s="108"/>
      <c r="WJS17" s="108"/>
      <c r="WJT17" s="108"/>
      <c r="WJU17" s="108"/>
      <c r="WJV17" s="108"/>
      <c r="WJW17" s="108"/>
      <c r="WJX17" s="108"/>
      <c r="WJY17" s="108"/>
      <c r="WJZ17" s="108"/>
      <c r="WKA17" s="108"/>
      <c r="WKB17" s="108"/>
      <c r="WKC17" s="108"/>
      <c r="WKD17" s="108"/>
      <c r="WKE17" s="108"/>
      <c r="WKF17" s="108"/>
      <c r="WKG17" s="108"/>
      <c r="WKH17" s="108"/>
      <c r="WKI17" s="108"/>
      <c r="WKJ17" s="108"/>
      <c r="WKK17" s="108"/>
      <c r="WKL17" s="108"/>
      <c r="WKM17" s="108"/>
      <c r="WKN17" s="108"/>
      <c r="WKO17" s="108"/>
      <c r="WKP17" s="108"/>
      <c r="WKQ17" s="108"/>
      <c r="WKR17" s="108"/>
      <c r="WKS17" s="108"/>
      <c r="WKT17" s="108"/>
      <c r="WKU17" s="108"/>
      <c r="WKV17" s="108"/>
      <c r="WKW17" s="108"/>
      <c r="WKX17" s="110"/>
      <c r="WKY17" s="111"/>
      <c r="WKZ17" s="110"/>
      <c r="WLA17" s="110"/>
      <c r="WLB17" s="112"/>
      <c r="WLC17" s="52"/>
      <c r="WLD17" s="108"/>
      <c r="WLE17" s="108"/>
      <c r="WLF17" s="108"/>
      <c r="WLG17" s="108"/>
      <c r="WLH17" s="109"/>
      <c r="WLI17" s="109"/>
      <c r="WLJ17" s="109"/>
      <c r="WLK17" s="108"/>
      <c r="WLL17" s="108"/>
      <c r="WLM17" s="108"/>
      <c r="WLN17" s="108"/>
      <c r="WLO17" s="108"/>
      <c r="WLP17" s="108"/>
      <c r="WLQ17" s="108"/>
      <c r="WLR17" s="108"/>
      <c r="WLS17" s="108"/>
      <c r="WLT17" s="108"/>
      <c r="WLU17" s="108"/>
      <c r="WLV17" s="108"/>
      <c r="WLW17" s="108"/>
      <c r="WLX17" s="108"/>
      <c r="WLY17" s="108"/>
      <c r="WLZ17" s="108"/>
      <c r="WMA17" s="108"/>
      <c r="WMB17" s="108"/>
      <c r="WMC17" s="108"/>
      <c r="WMD17" s="108"/>
      <c r="WME17" s="108"/>
      <c r="WMF17" s="108"/>
      <c r="WMG17" s="108"/>
      <c r="WMH17" s="108"/>
      <c r="WMI17" s="108"/>
      <c r="WMJ17" s="108"/>
      <c r="WMK17" s="108"/>
      <c r="WML17" s="108"/>
      <c r="WMM17" s="108"/>
      <c r="WMN17" s="108"/>
      <c r="WMO17" s="108"/>
      <c r="WMP17" s="108"/>
      <c r="WMQ17" s="108"/>
      <c r="WMR17" s="108"/>
      <c r="WMS17" s="108"/>
      <c r="WMT17" s="108"/>
      <c r="WMU17" s="108"/>
      <c r="WMV17" s="108"/>
      <c r="WMW17" s="108"/>
      <c r="WMX17" s="108"/>
      <c r="WMY17" s="108"/>
      <c r="WMZ17" s="108"/>
      <c r="WNA17" s="108"/>
      <c r="WNB17" s="108"/>
      <c r="WNC17" s="108"/>
      <c r="WND17" s="108"/>
      <c r="WNE17" s="108"/>
      <c r="WNF17" s="108"/>
      <c r="WNG17" s="108"/>
      <c r="WNH17" s="108"/>
      <c r="WNI17" s="108"/>
      <c r="WNJ17" s="108"/>
      <c r="WNK17" s="108"/>
      <c r="WNL17" s="108"/>
      <c r="WNM17" s="108"/>
      <c r="WNN17" s="108"/>
      <c r="WNO17" s="108"/>
      <c r="WNP17" s="108"/>
      <c r="WNQ17" s="108"/>
      <c r="WNR17" s="108"/>
      <c r="WNS17" s="108"/>
      <c r="WNT17" s="108"/>
      <c r="WNU17" s="108"/>
      <c r="WNV17" s="108"/>
      <c r="WNW17" s="108"/>
      <c r="WNX17" s="108"/>
      <c r="WNY17" s="108"/>
      <c r="WNZ17" s="108"/>
      <c r="WOA17" s="108"/>
      <c r="WOB17" s="108"/>
      <c r="WOC17" s="108"/>
      <c r="WOD17" s="108"/>
      <c r="WOE17" s="108"/>
      <c r="WOF17" s="108"/>
      <c r="WOG17" s="108"/>
      <c r="WOH17" s="108"/>
      <c r="WOI17" s="108"/>
      <c r="WOJ17" s="108"/>
      <c r="WOK17" s="108"/>
      <c r="WOL17" s="108"/>
      <c r="WOM17" s="108"/>
      <c r="WON17" s="108"/>
      <c r="WOO17" s="108"/>
      <c r="WOP17" s="108"/>
      <c r="WOQ17" s="108"/>
      <c r="WOR17" s="108"/>
      <c r="WOS17" s="108"/>
      <c r="WOT17" s="108"/>
      <c r="WOU17" s="108"/>
      <c r="WOV17" s="108"/>
      <c r="WOW17" s="110"/>
      <c r="WOX17" s="111"/>
      <c r="WOY17" s="110"/>
      <c r="WOZ17" s="110"/>
      <c r="WPA17" s="112"/>
      <c r="WPB17" s="52"/>
      <c r="WPC17" s="108"/>
      <c r="WPD17" s="108"/>
      <c r="WPE17" s="108"/>
      <c r="WPF17" s="108"/>
      <c r="WPG17" s="109"/>
      <c r="WPH17" s="109"/>
      <c r="WPI17" s="109"/>
      <c r="WPJ17" s="108"/>
      <c r="WPK17" s="108"/>
      <c r="WPL17" s="108"/>
      <c r="WPM17" s="108"/>
      <c r="WPN17" s="108"/>
      <c r="WPO17" s="108"/>
      <c r="WPP17" s="108"/>
      <c r="WPQ17" s="108"/>
      <c r="WPR17" s="108"/>
      <c r="WPS17" s="108"/>
      <c r="WPT17" s="108"/>
      <c r="WPU17" s="108"/>
      <c r="WPV17" s="108"/>
      <c r="WPW17" s="108"/>
      <c r="WPX17" s="108"/>
      <c r="WPY17" s="108"/>
      <c r="WPZ17" s="108"/>
      <c r="WQA17" s="108"/>
      <c r="WQB17" s="108"/>
      <c r="WQC17" s="108"/>
      <c r="WQD17" s="108"/>
      <c r="WQE17" s="108"/>
      <c r="WQF17" s="108"/>
      <c r="WQG17" s="108"/>
      <c r="WQH17" s="108"/>
      <c r="WQI17" s="108"/>
      <c r="WQJ17" s="108"/>
      <c r="WQK17" s="108"/>
      <c r="WQL17" s="108"/>
      <c r="WQM17" s="108"/>
      <c r="WQN17" s="108"/>
      <c r="WQO17" s="108"/>
      <c r="WQP17" s="108"/>
      <c r="WQQ17" s="108"/>
      <c r="WQR17" s="108"/>
      <c r="WQS17" s="108"/>
      <c r="WQT17" s="108"/>
      <c r="WQU17" s="108"/>
      <c r="WQV17" s="108"/>
      <c r="WQW17" s="108"/>
      <c r="WQX17" s="108"/>
      <c r="WQY17" s="108"/>
      <c r="WQZ17" s="108"/>
      <c r="WRA17" s="108"/>
      <c r="WRB17" s="108"/>
      <c r="WRC17" s="108"/>
      <c r="WRD17" s="108"/>
      <c r="WRE17" s="108"/>
      <c r="WRF17" s="108"/>
      <c r="WRG17" s="108"/>
      <c r="WRH17" s="108"/>
      <c r="WRI17" s="108"/>
      <c r="WRJ17" s="108"/>
      <c r="WRK17" s="108"/>
      <c r="WRL17" s="108"/>
      <c r="WRM17" s="108"/>
      <c r="WRN17" s="108"/>
      <c r="WRO17" s="108"/>
      <c r="WRP17" s="108"/>
      <c r="WRQ17" s="108"/>
      <c r="WRR17" s="108"/>
      <c r="WRS17" s="108"/>
      <c r="WRT17" s="108"/>
      <c r="WRU17" s="108"/>
      <c r="WRV17" s="108"/>
      <c r="WRW17" s="108"/>
      <c r="WRX17" s="108"/>
      <c r="WRY17" s="108"/>
      <c r="WRZ17" s="108"/>
      <c r="WSA17" s="108"/>
      <c r="WSB17" s="108"/>
      <c r="WSC17" s="108"/>
      <c r="WSD17" s="108"/>
      <c r="WSE17" s="108"/>
      <c r="WSF17" s="108"/>
      <c r="WSG17" s="108"/>
      <c r="WSH17" s="108"/>
      <c r="WSI17" s="108"/>
      <c r="WSJ17" s="108"/>
      <c r="WSK17" s="108"/>
      <c r="WSL17" s="108"/>
      <c r="WSM17" s="108"/>
      <c r="WSN17" s="108"/>
      <c r="WSO17" s="108"/>
      <c r="WSP17" s="108"/>
      <c r="WSQ17" s="108"/>
      <c r="WSR17" s="108"/>
      <c r="WSS17" s="108"/>
      <c r="WST17" s="108"/>
      <c r="WSU17" s="108"/>
      <c r="WSV17" s="110"/>
      <c r="WSW17" s="111"/>
      <c r="WSX17" s="110"/>
      <c r="WSY17" s="110"/>
      <c r="WSZ17" s="112"/>
      <c r="WTA17" s="52"/>
      <c r="WTB17" s="108"/>
      <c r="WTC17" s="108"/>
      <c r="WTD17" s="108"/>
      <c r="WTE17" s="108"/>
      <c r="WTF17" s="109"/>
      <c r="WTG17" s="109"/>
      <c r="WTH17" s="109"/>
      <c r="WTI17" s="108"/>
      <c r="WTJ17" s="108"/>
      <c r="WTK17" s="108"/>
      <c r="WTL17" s="108"/>
      <c r="WTM17" s="108"/>
      <c r="WTN17" s="108"/>
      <c r="WTO17" s="108"/>
      <c r="WTP17" s="108"/>
      <c r="WTQ17" s="108"/>
      <c r="WTR17" s="108"/>
      <c r="WTS17" s="108"/>
      <c r="WTT17" s="108"/>
      <c r="WTU17" s="108"/>
      <c r="WTV17" s="108"/>
      <c r="WTW17" s="108"/>
      <c r="WTX17" s="108"/>
      <c r="WTY17" s="108"/>
      <c r="WTZ17" s="108"/>
      <c r="WUA17" s="108"/>
      <c r="WUB17" s="108"/>
      <c r="WUC17" s="108"/>
      <c r="WUD17" s="108"/>
      <c r="WUE17" s="108"/>
      <c r="WUF17" s="108"/>
      <c r="WUG17" s="108"/>
      <c r="WUH17" s="108"/>
      <c r="WUI17" s="108"/>
      <c r="WUJ17" s="108"/>
      <c r="WUK17" s="108"/>
      <c r="WUL17" s="108"/>
      <c r="WUM17" s="108"/>
      <c r="WUN17" s="108"/>
      <c r="WUO17" s="108"/>
      <c r="WUP17" s="108"/>
      <c r="WUQ17" s="108"/>
      <c r="WUR17" s="108"/>
      <c r="WUS17" s="108"/>
      <c r="WUT17" s="108"/>
      <c r="WUU17" s="108"/>
      <c r="WUV17" s="108"/>
      <c r="WUW17" s="108"/>
      <c r="WUX17" s="108"/>
      <c r="WUY17" s="108"/>
      <c r="WUZ17" s="108"/>
      <c r="WVA17" s="108"/>
      <c r="WVB17" s="108"/>
      <c r="WVC17" s="108"/>
      <c r="WVD17" s="108"/>
      <c r="WVE17" s="108"/>
      <c r="WVF17" s="108"/>
      <c r="WVG17" s="108"/>
      <c r="WVH17" s="108"/>
      <c r="WVI17" s="108"/>
      <c r="WVJ17" s="108"/>
      <c r="WVK17" s="108"/>
      <c r="WVL17" s="108"/>
      <c r="WVM17" s="108"/>
      <c r="WVN17" s="108"/>
      <c r="WVO17" s="108"/>
      <c r="WVP17" s="108"/>
      <c r="WVQ17" s="108"/>
      <c r="WVR17" s="108"/>
      <c r="WVS17" s="108"/>
      <c r="WVT17" s="108"/>
      <c r="WVU17" s="108"/>
      <c r="WVV17" s="108"/>
      <c r="WVW17" s="108"/>
      <c r="WVX17" s="108"/>
      <c r="WVY17" s="108"/>
      <c r="WVZ17" s="108"/>
      <c r="WWA17" s="108"/>
      <c r="WWB17" s="108"/>
      <c r="WWC17" s="108"/>
      <c r="WWD17" s="108"/>
      <c r="WWE17" s="108"/>
      <c r="WWF17" s="108"/>
      <c r="WWG17" s="108"/>
      <c r="WWH17" s="108"/>
      <c r="WWI17" s="108"/>
      <c r="WWJ17" s="108"/>
      <c r="WWK17" s="108"/>
      <c r="WWL17" s="108"/>
      <c r="WWM17" s="108"/>
      <c r="WWN17" s="108"/>
      <c r="WWO17" s="108"/>
      <c r="WWP17" s="108"/>
      <c r="WWQ17" s="108"/>
      <c r="WWR17" s="108"/>
      <c r="WWS17" s="108"/>
      <c r="WWT17" s="108"/>
      <c r="WWU17" s="110"/>
      <c r="WWV17" s="111"/>
      <c r="WWW17" s="110"/>
      <c r="WWX17" s="110"/>
      <c r="WWY17" s="112"/>
      <c r="WWZ17" s="52"/>
      <c r="WXA17" s="108"/>
      <c r="WXB17" s="108"/>
      <c r="WXC17" s="108"/>
      <c r="WXD17" s="108"/>
      <c r="WXE17" s="109"/>
      <c r="WXF17" s="109"/>
      <c r="WXG17" s="109"/>
      <c r="WXH17" s="108"/>
      <c r="WXI17" s="108"/>
      <c r="WXJ17" s="108"/>
      <c r="WXK17" s="108"/>
      <c r="WXL17" s="108"/>
      <c r="WXM17" s="108"/>
      <c r="WXN17" s="108"/>
      <c r="WXO17" s="108"/>
      <c r="WXP17" s="108"/>
      <c r="WXQ17" s="108"/>
      <c r="WXR17" s="108"/>
      <c r="WXS17" s="108"/>
      <c r="WXT17" s="108"/>
      <c r="WXU17" s="108"/>
      <c r="WXV17" s="108"/>
      <c r="WXW17" s="108"/>
      <c r="WXX17" s="108"/>
      <c r="WXY17" s="108"/>
      <c r="WXZ17" s="108"/>
      <c r="WYA17" s="108"/>
      <c r="WYB17" s="108"/>
      <c r="WYC17" s="108"/>
      <c r="WYD17" s="108"/>
      <c r="WYE17" s="108"/>
      <c r="WYF17" s="108"/>
      <c r="WYG17" s="108"/>
      <c r="WYH17" s="108"/>
      <c r="WYI17" s="108"/>
      <c r="WYJ17" s="108"/>
      <c r="WYK17" s="108"/>
      <c r="WYL17" s="108"/>
      <c r="WYM17" s="108"/>
      <c r="WYN17" s="108"/>
      <c r="WYO17" s="108"/>
      <c r="WYP17" s="108"/>
      <c r="WYQ17" s="108"/>
      <c r="WYR17" s="108"/>
      <c r="WYS17" s="108"/>
      <c r="WYT17" s="108"/>
      <c r="WYU17" s="108"/>
      <c r="WYV17" s="108"/>
      <c r="WYW17" s="108"/>
      <c r="WYX17" s="108"/>
      <c r="WYY17" s="108"/>
      <c r="WYZ17" s="108"/>
      <c r="WZA17" s="108"/>
      <c r="WZB17" s="108"/>
      <c r="WZC17" s="108"/>
      <c r="WZD17" s="108"/>
      <c r="WZE17" s="108"/>
      <c r="WZF17" s="108"/>
      <c r="WZG17" s="108"/>
      <c r="WZH17" s="108"/>
      <c r="WZI17" s="108"/>
      <c r="WZJ17" s="108"/>
      <c r="WZK17" s="108"/>
      <c r="WZL17" s="108"/>
      <c r="WZM17" s="108"/>
      <c r="WZN17" s="108"/>
      <c r="WZO17" s="108"/>
      <c r="WZP17" s="108"/>
      <c r="WZQ17" s="108"/>
      <c r="WZR17" s="108"/>
      <c r="WZS17" s="108"/>
      <c r="WZT17" s="108"/>
      <c r="WZU17" s="108"/>
      <c r="WZV17" s="108"/>
      <c r="WZW17" s="108"/>
      <c r="WZX17" s="108"/>
      <c r="WZY17" s="108"/>
      <c r="WZZ17" s="108"/>
      <c r="XAA17" s="108"/>
      <c r="XAB17" s="108"/>
      <c r="XAC17" s="108"/>
      <c r="XAD17" s="108"/>
      <c r="XAE17" s="108"/>
      <c r="XAF17" s="108"/>
      <c r="XAG17" s="108"/>
      <c r="XAH17" s="108"/>
      <c r="XAI17" s="108"/>
      <c r="XAJ17" s="108"/>
      <c r="XAK17" s="108"/>
      <c r="XAL17" s="108"/>
      <c r="XAM17" s="108"/>
      <c r="XAN17" s="108"/>
      <c r="XAO17" s="108"/>
      <c r="XAP17" s="108"/>
      <c r="XAQ17" s="108"/>
      <c r="XAR17" s="108"/>
      <c r="XAS17" s="108"/>
      <c r="XAT17" s="110"/>
      <c r="XAU17" s="111"/>
      <c r="XAV17" s="110"/>
      <c r="XAW17" s="110"/>
      <c r="XAX17" s="112"/>
      <c r="XAY17" s="52"/>
      <c r="XAZ17" s="108"/>
      <c r="XBA17" s="108"/>
      <c r="XBB17" s="108"/>
      <c r="XBC17" s="108"/>
      <c r="XBD17" s="109"/>
      <c r="XBE17" s="109"/>
      <c r="XBF17" s="109"/>
      <c r="XBG17" s="108"/>
      <c r="XBH17" s="108"/>
      <c r="XBI17" s="108"/>
      <c r="XBJ17" s="108"/>
      <c r="XBK17" s="108"/>
      <c r="XBL17" s="108"/>
      <c r="XBM17" s="108"/>
      <c r="XBN17" s="108"/>
      <c r="XBO17" s="108"/>
      <c r="XBP17" s="108"/>
      <c r="XBQ17" s="108"/>
      <c r="XBR17" s="108"/>
      <c r="XBS17" s="108"/>
      <c r="XBT17" s="108"/>
      <c r="XBU17" s="108"/>
      <c r="XBV17" s="108"/>
      <c r="XBW17" s="108"/>
      <c r="XBX17" s="108"/>
      <c r="XBY17" s="108"/>
      <c r="XBZ17" s="108"/>
      <c r="XCA17" s="108"/>
      <c r="XCB17" s="108"/>
      <c r="XCC17" s="108"/>
      <c r="XCD17" s="108"/>
      <c r="XCE17" s="108"/>
      <c r="XCF17" s="108"/>
      <c r="XCG17" s="108"/>
      <c r="XCH17" s="108"/>
      <c r="XCI17" s="108"/>
      <c r="XCJ17" s="108"/>
      <c r="XCK17" s="108"/>
      <c r="XCL17" s="108"/>
      <c r="XCM17" s="108"/>
      <c r="XCN17" s="108"/>
      <c r="XCO17" s="108"/>
      <c r="XCP17" s="108"/>
      <c r="XCQ17" s="108"/>
      <c r="XCR17" s="108"/>
      <c r="XCS17" s="108"/>
      <c r="XCT17" s="108"/>
      <c r="XCU17" s="108"/>
      <c r="XCV17" s="108"/>
      <c r="XCW17" s="108"/>
      <c r="XCX17" s="108"/>
      <c r="XCY17" s="108"/>
      <c r="XCZ17" s="108"/>
      <c r="XDA17" s="108"/>
      <c r="XDB17" s="108"/>
      <c r="XDC17" s="108"/>
      <c r="XDD17" s="108"/>
      <c r="XDE17" s="108"/>
      <c r="XDF17" s="108"/>
      <c r="XDG17" s="108"/>
      <c r="XDH17" s="108"/>
      <c r="XDI17" s="108"/>
      <c r="XDJ17" s="108"/>
      <c r="XDK17" s="108"/>
      <c r="XDL17" s="108"/>
      <c r="XDM17" s="108"/>
      <c r="XDN17" s="108"/>
      <c r="XDO17" s="108"/>
      <c r="XDP17" s="108"/>
      <c r="XDQ17" s="108"/>
      <c r="XDR17" s="108"/>
      <c r="XDS17" s="108"/>
      <c r="XDT17" s="108"/>
      <c r="XDU17" s="108"/>
      <c r="XDV17" s="108"/>
      <c r="XDW17" s="108"/>
      <c r="XDX17" s="108"/>
      <c r="XDY17" s="108"/>
      <c r="XDZ17" s="108"/>
      <c r="XEA17" s="108"/>
      <c r="XEB17" s="108"/>
      <c r="XEC17" s="108"/>
      <c r="XED17" s="108"/>
      <c r="XEE17" s="108"/>
      <c r="XEF17" s="108"/>
      <c r="XEG17" s="108"/>
      <c r="XEH17" s="108"/>
      <c r="XEI17" s="108"/>
      <c r="XEJ17" s="108"/>
      <c r="XEK17" s="108"/>
      <c r="XEL17" s="108"/>
      <c r="XEM17" s="108"/>
      <c r="XEN17" s="108"/>
      <c r="XEO17" s="108"/>
      <c r="XEP17" s="108"/>
      <c r="XEQ17" s="108"/>
      <c r="XER17" s="108"/>
      <c r="XES17" s="110"/>
      <c r="XET17" s="111"/>
      <c r="XEU17" s="110"/>
      <c r="XEV17" s="110"/>
      <c r="XEW17" s="112"/>
      <c r="XEX17" s="52"/>
      <c r="XEY17" s="108"/>
      <c r="XEZ17" s="108"/>
      <c r="XFA17" s="108"/>
      <c r="XFB17" s="108"/>
      <c r="XFC17" s="109"/>
      <c r="XFD17" s="109"/>
    </row>
    <row r="18" spans="1:16384" s="133" customFormat="1" ht="21.95" hidden="1" customHeight="1" x14ac:dyDescent="0.2">
      <c r="A18" s="117">
        <v>1</v>
      </c>
      <c r="B18" s="118">
        <v>2020254491</v>
      </c>
      <c r="C18" s="119" t="s">
        <v>279</v>
      </c>
      <c r="D18" s="119" t="s">
        <v>374</v>
      </c>
      <c r="E18" s="119" t="s">
        <v>281</v>
      </c>
      <c r="F18" s="120">
        <v>35162</v>
      </c>
      <c r="G18" s="121" t="s">
        <v>254</v>
      </c>
      <c r="H18" s="121" t="s">
        <v>269</v>
      </c>
      <c r="I18" s="122" t="e">
        <v>#N/A</v>
      </c>
      <c r="J18" s="122" t="e">
        <v>#N/A</v>
      </c>
      <c r="K18" s="122" t="e">
        <v>#N/A</v>
      </c>
      <c r="L18" s="122" t="e">
        <v>#N/A</v>
      </c>
      <c r="M18" s="122" t="e">
        <v>#N/A</v>
      </c>
      <c r="N18" s="122" t="e">
        <v>#N/A</v>
      </c>
      <c r="O18" s="122" t="e">
        <v>#N/A</v>
      </c>
      <c r="P18" s="122" t="e">
        <v>#N/A</v>
      </c>
      <c r="Q18" s="122" t="e">
        <v>#N/A</v>
      </c>
      <c r="R18" s="122" t="e">
        <v>#N/A</v>
      </c>
      <c r="S18" s="122" t="e">
        <v>#N/A</v>
      </c>
      <c r="T18" s="122" t="e">
        <v>#N/A</v>
      </c>
      <c r="U18" s="122" t="e">
        <v>#N/A</v>
      </c>
      <c r="V18" s="122" t="e">
        <v>#N/A</v>
      </c>
      <c r="W18" s="122" t="e">
        <v>#N/A</v>
      </c>
      <c r="X18" s="122" t="e">
        <v>#N/A</v>
      </c>
      <c r="Y18" s="122" t="e">
        <v>#N/A</v>
      </c>
      <c r="Z18" s="122" t="e">
        <v>#N/A</v>
      </c>
      <c r="AA18" s="122" t="e">
        <v>#N/A</v>
      </c>
      <c r="AB18" s="122" t="e">
        <v>#N/A</v>
      </c>
      <c r="AC18" s="122" t="e">
        <v>#N/A</v>
      </c>
      <c r="AD18" s="122" t="e">
        <v>#N/A</v>
      </c>
      <c r="AE18" s="122" t="e">
        <v>#N/A</v>
      </c>
      <c r="AF18" s="122" t="e">
        <v>#N/A</v>
      </c>
      <c r="AG18" s="122" t="e">
        <v>#N/A</v>
      </c>
      <c r="AH18" s="122" t="e">
        <v>#N/A</v>
      </c>
      <c r="AI18" s="122" t="e">
        <v>#N/A</v>
      </c>
      <c r="AJ18" s="122" t="e">
        <v>#N/A</v>
      </c>
      <c r="AK18" s="122" t="e">
        <v>#N/A</v>
      </c>
      <c r="AL18" s="122" t="e">
        <v>#N/A</v>
      </c>
      <c r="AM18" s="122" t="e">
        <v>#N/A</v>
      </c>
      <c r="AN18" s="122" t="e">
        <v>#N/A</v>
      </c>
      <c r="AO18" s="122" t="e">
        <v>#N/A</v>
      </c>
      <c r="AP18" s="122" t="e">
        <v>#N/A</v>
      </c>
      <c r="AQ18" s="122" t="e">
        <v>#N/A</v>
      </c>
      <c r="AR18" s="122" t="e">
        <v>#N/A</v>
      </c>
      <c r="AS18" s="122" t="e">
        <v>#N/A</v>
      </c>
      <c r="AT18" s="122" t="e">
        <v>#N/A</v>
      </c>
      <c r="AU18" s="122" t="e">
        <v>#N/A</v>
      </c>
      <c r="AV18" s="122" t="e">
        <v>#N/A</v>
      </c>
      <c r="AW18" s="122" t="e">
        <v>#N/A</v>
      </c>
      <c r="AX18" s="122" t="e">
        <v>#N/A</v>
      </c>
      <c r="AY18" s="122" t="e">
        <v>#N/A</v>
      </c>
      <c r="AZ18" s="122" t="e">
        <v>#N/A</v>
      </c>
      <c r="BA18" s="122" t="e">
        <v>#N/A</v>
      </c>
      <c r="BB18" s="122" t="e">
        <v>#N/A</v>
      </c>
      <c r="BC18" s="122" t="e">
        <v>#N/A</v>
      </c>
      <c r="BD18" s="122" t="e">
        <v>#N/A</v>
      </c>
      <c r="BE18" s="122" t="e">
        <v>#N/A</v>
      </c>
      <c r="BF18" s="122" t="e">
        <v>#N/A</v>
      </c>
      <c r="BG18" s="122" t="e">
        <v>#N/A</v>
      </c>
      <c r="BH18" s="122" t="e">
        <v>#N/A</v>
      </c>
      <c r="BI18" s="122" t="e">
        <v>#N/A</v>
      </c>
      <c r="BJ18" s="122" t="e">
        <v>#N/A</v>
      </c>
      <c r="BK18" s="122" t="e">
        <v>#N/A</v>
      </c>
      <c r="BL18" s="122" t="e">
        <v>#N/A</v>
      </c>
      <c r="BM18" s="122" t="e">
        <v>#N/A</v>
      </c>
      <c r="BN18" s="122" t="e">
        <v>#N/A</v>
      </c>
      <c r="BO18" s="122" t="e">
        <v>#N/A</v>
      </c>
      <c r="BP18" s="122" t="e">
        <v>#N/A</v>
      </c>
      <c r="BQ18" s="122" t="e">
        <v>#N/A</v>
      </c>
      <c r="BR18" s="122" t="e">
        <v>#N/A</v>
      </c>
      <c r="BS18" s="122" t="e">
        <v>#N/A</v>
      </c>
      <c r="BT18" s="122" t="e">
        <v>#N/A</v>
      </c>
      <c r="BU18" s="122" t="e">
        <v>#N/A</v>
      </c>
      <c r="BV18" s="122" t="e">
        <v>#N/A</v>
      </c>
      <c r="BW18" s="122" t="e">
        <v>#N/A</v>
      </c>
      <c r="BX18" s="122" t="e">
        <v>#N/A</v>
      </c>
      <c r="BY18" s="122" t="e">
        <v>#N/A</v>
      </c>
      <c r="BZ18" s="122" t="e">
        <v>#N/A</v>
      </c>
      <c r="CA18" s="122" t="e">
        <v>#N/A</v>
      </c>
      <c r="CB18" s="122" t="e">
        <v>#N/A</v>
      </c>
      <c r="CC18" s="122" t="e">
        <v>#N/A</v>
      </c>
      <c r="CD18" s="122" t="e">
        <v>#N/A</v>
      </c>
      <c r="CE18" s="122" t="e">
        <v>#N/A</v>
      </c>
      <c r="CF18" s="122" t="e">
        <v>#N/A</v>
      </c>
      <c r="CG18" s="122" t="e">
        <v>#N/A</v>
      </c>
      <c r="CH18" s="122" t="e">
        <v>#N/A</v>
      </c>
      <c r="CI18" s="122" t="e">
        <v>#N/A</v>
      </c>
      <c r="CJ18" s="123">
        <v>0</v>
      </c>
      <c r="CK18" s="124">
        <v>0</v>
      </c>
      <c r="CL18" s="125">
        <v>0</v>
      </c>
      <c r="CM18" s="125">
        <v>-23</v>
      </c>
      <c r="CN18" s="125">
        <v>0</v>
      </c>
      <c r="CO18" s="125">
        <v>0</v>
      </c>
      <c r="CP18" s="125">
        <v>-23</v>
      </c>
      <c r="CQ18" s="125" t="e">
        <v>#N/A</v>
      </c>
      <c r="CR18" s="125">
        <v>-23</v>
      </c>
      <c r="CS18" s="125">
        <v>140</v>
      </c>
      <c r="CT18" s="126" t="e">
        <v>#N/A</v>
      </c>
      <c r="CU18" s="126" t="e">
        <v>#N/A</v>
      </c>
      <c r="CV18" s="127">
        <v>-0.16428571428571428</v>
      </c>
      <c r="CW18" s="128" t="s">
        <v>256</v>
      </c>
      <c r="CX18" s="129" t="s">
        <v>257</v>
      </c>
      <c r="CY18" s="129" t="s">
        <v>257</v>
      </c>
      <c r="CZ18" s="129" t="s">
        <v>257</v>
      </c>
      <c r="DA18" s="129" t="s">
        <v>257</v>
      </c>
      <c r="DB18" s="117" t="e">
        <v>#N/A</v>
      </c>
      <c r="DC18" s="117" t="e">
        <v>#N/A</v>
      </c>
      <c r="DD18" s="117">
        <v>8.5</v>
      </c>
      <c r="DE18" s="130" t="e">
        <v>#N/A</v>
      </c>
      <c r="DF18" s="131" t="e">
        <v>#N/A</v>
      </c>
      <c r="DG18" s="129" t="e">
        <v>#N/A</v>
      </c>
      <c r="DH18" s="129">
        <v>145</v>
      </c>
      <c r="DI18" s="129" t="s">
        <v>259</v>
      </c>
      <c r="DJ18" s="117">
        <v>0</v>
      </c>
      <c r="DK18" s="129">
        <v>0</v>
      </c>
      <c r="DL18" s="129" t="s">
        <v>260</v>
      </c>
      <c r="DM18" s="132">
        <v>140</v>
      </c>
      <c r="DN18" s="133" t="e">
        <v>#N/A</v>
      </c>
      <c r="DO18" s="117" t="e">
        <v>#N/A</v>
      </c>
      <c r="DP18" s="117" t="e">
        <v>#N/A</v>
      </c>
      <c r="DQ18" s="133" t="e">
        <v>#N/A</v>
      </c>
      <c r="DR18" s="1" t="s">
        <v>261</v>
      </c>
      <c r="DS18" s="72" t="s">
        <v>262</v>
      </c>
      <c r="DT18" s="73">
        <v>4</v>
      </c>
      <c r="DU18" s="73">
        <v>6</v>
      </c>
      <c r="DV18" s="74">
        <v>4</v>
      </c>
      <c r="DW18" s="73">
        <v>3</v>
      </c>
      <c r="DX18" s="73">
        <v>2</v>
      </c>
      <c r="DY18" s="73">
        <v>4</v>
      </c>
      <c r="DZ18" s="1"/>
      <c r="EA18" s="1"/>
      <c r="EC18" s="1">
        <v>0</v>
      </c>
      <c r="ED18" s="1">
        <v>8</v>
      </c>
    </row>
    <row r="19" spans="1:16384" ht="21.95" hidden="1" customHeight="1" x14ac:dyDescent="0.2">
      <c r="A19" s="117">
        <v>2</v>
      </c>
      <c r="B19" s="134">
        <v>2020254711</v>
      </c>
      <c r="C19" s="119" t="s">
        <v>375</v>
      </c>
      <c r="D19" s="119" t="s">
        <v>376</v>
      </c>
      <c r="E19" s="119" t="s">
        <v>294</v>
      </c>
      <c r="F19" s="120">
        <v>35232</v>
      </c>
      <c r="G19" s="121" t="s">
        <v>268</v>
      </c>
      <c r="H19" s="121" t="s">
        <v>265</v>
      </c>
      <c r="I19" s="122" t="e">
        <v>#N/A</v>
      </c>
      <c r="J19" s="122" t="e">
        <v>#N/A</v>
      </c>
      <c r="K19" s="122" t="e">
        <v>#N/A</v>
      </c>
      <c r="L19" s="122" t="e">
        <v>#N/A</v>
      </c>
      <c r="M19" s="122" t="e">
        <v>#N/A</v>
      </c>
      <c r="N19" s="122" t="e">
        <v>#N/A</v>
      </c>
      <c r="O19" s="122" t="e">
        <v>#N/A</v>
      </c>
      <c r="P19" s="122" t="e">
        <v>#N/A</v>
      </c>
      <c r="Q19" s="122" t="e">
        <v>#N/A</v>
      </c>
      <c r="R19" s="122" t="e">
        <v>#N/A</v>
      </c>
      <c r="S19" s="122" t="e">
        <v>#N/A</v>
      </c>
      <c r="T19" s="122" t="e">
        <v>#N/A</v>
      </c>
      <c r="U19" s="122" t="e">
        <v>#N/A</v>
      </c>
      <c r="V19" s="122" t="e">
        <v>#N/A</v>
      </c>
      <c r="W19" s="122" t="e">
        <v>#N/A</v>
      </c>
      <c r="X19" s="122" t="e">
        <v>#N/A</v>
      </c>
      <c r="Y19" s="122" t="e">
        <v>#N/A</v>
      </c>
      <c r="Z19" s="122" t="e">
        <v>#N/A</v>
      </c>
      <c r="AA19" s="122" t="e">
        <v>#N/A</v>
      </c>
      <c r="AB19" s="122" t="e">
        <v>#N/A</v>
      </c>
      <c r="AC19" s="122" t="e">
        <v>#N/A</v>
      </c>
      <c r="AD19" s="122" t="e">
        <v>#N/A</v>
      </c>
      <c r="AE19" s="122" t="e">
        <v>#N/A</v>
      </c>
      <c r="AF19" s="122" t="e">
        <v>#N/A</v>
      </c>
      <c r="AG19" s="122" t="e">
        <v>#N/A</v>
      </c>
      <c r="AH19" s="122" t="e">
        <v>#N/A</v>
      </c>
      <c r="AI19" s="122" t="e">
        <v>#N/A</v>
      </c>
      <c r="AJ19" s="122" t="e">
        <v>#N/A</v>
      </c>
      <c r="AK19" s="122" t="e">
        <v>#N/A</v>
      </c>
      <c r="AL19" s="122" t="e">
        <v>#N/A</v>
      </c>
      <c r="AM19" s="122" t="e">
        <v>#N/A</v>
      </c>
      <c r="AN19" s="122" t="e">
        <v>#N/A</v>
      </c>
      <c r="AO19" s="122" t="e">
        <v>#N/A</v>
      </c>
      <c r="AP19" s="122" t="e">
        <v>#N/A</v>
      </c>
      <c r="AQ19" s="122" t="e">
        <v>#N/A</v>
      </c>
      <c r="AR19" s="122" t="e">
        <v>#N/A</v>
      </c>
      <c r="AS19" s="122" t="e">
        <v>#N/A</v>
      </c>
      <c r="AT19" s="122" t="e">
        <v>#N/A</v>
      </c>
      <c r="AU19" s="122" t="e">
        <v>#N/A</v>
      </c>
      <c r="AV19" s="122" t="e">
        <v>#N/A</v>
      </c>
      <c r="AW19" s="122" t="e">
        <v>#N/A</v>
      </c>
      <c r="AX19" s="122" t="e">
        <v>#N/A</v>
      </c>
      <c r="AY19" s="122" t="e">
        <v>#N/A</v>
      </c>
      <c r="AZ19" s="122" t="e">
        <v>#N/A</v>
      </c>
      <c r="BA19" s="122" t="e">
        <v>#N/A</v>
      </c>
      <c r="BB19" s="122" t="e">
        <v>#N/A</v>
      </c>
      <c r="BC19" s="122" t="e">
        <v>#N/A</v>
      </c>
      <c r="BD19" s="122" t="e">
        <v>#N/A</v>
      </c>
      <c r="BE19" s="122" t="e">
        <v>#N/A</v>
      </c>
      <c r="BF19" s="122" t="e">
        <v>#N/A</v>
      </c>
      <c r="BG19" s="122" t="e">
        <v>#N/A</v>
      </c>
      <c r="BH19" s="122" t="e">
        <v>#N/A</v>
      </c>
      <c r="BI19" s="122" t="e">
        <v>#N/A</v>
      </c>
      <c r="BJ19" s="122" t="e">
        <v>#N/A</v>
      </c>
      <c r="BK19" s="122" t="e">
        <v>#N/A</v>
      </c>
      <c r="BL19" s="122" t="e">
        <v>#N/A</v>
      </c>
      <c r="BM19" s="122" t="e">
        <v>#N/A</v>
      </c>
      <c r="BN19" s="122" t="e">
        <v>#N/A</v>
      </c>
      <c r="BO19" s="122" t="e">
        <v>#N/A</v>
      </c>
      <c r="BP19" s="122" t="e">
        <v>#N/A</v>
      </c>
      <c r="BQ19" s="122" t="e">
        <v>#N/A</v>
      </c>
      <c r="BR19" s="122" t="e">
        <v>#N/A</v>
      </c>
      <c r="BS19" s="122" t="e">
        <v>#N/A</v>
      </c>
      <c r="BT19" s="122" t="e">
        <v>#N/A</v>
      </c>
      <c r="BU19" s="122" t="e">
        <v>#N/A</v>
      </c>
      <c r="BV19" s="122" t="e">
        <v>#N/A</v>
      </c>
      <c r="BW19" s="122" t="e">
        <v>#N/A</v>
      </c>
      <c r="BX19" s="122" t="e">
        <v>#N/A</v>
      </c>
      <c r="BY19" s="122" t="e">
        <v>#N/A</v>
      </c>
      <c r="BZ19" s="122" t="e">
        <v>#N/A</v>
      </c>
      <c r="CA19" s="122" t="e">
        <v>#N/A</v>
      </c>
      <c r="CB19" s="122" t="e">
        <v>#N/A</v>
      </c>
      <c r="CC19" s="122" t="e">
        <v>#N/A</v>
      </c>
      <c r="CD19" s="122" t="e">
        <v>#N/A</v>
      </c>
      <c r="CE19" s="122" t="e">
        <v>#N/A</v>
      </c>
      <c r="CF19" s="122" t="e">
        <v>#N/A</v>
      </c>
      <c r="CG19" s="122" t="e">
        <v>#N/A</v>
      </c>
      <c r="CH19" s="122" t="e">
        <v>#N/A</v>
      </c>
      <c r="CI19" s="122" t="e">
        <v>#N/A</v>
      </c>
      <c r="CJ19" s="123">
        <v>0</v>
      </c>
      <c r="CK19" s="124">
        <v>0</v>
      </c>
      <c r="CL19" s="125">
        <v>0</v>
      </c>
      <c r="CM19" s="125">
        <v>-23</v>
      </c>
      <c r="CN19" s="125">
        <v>0</v>
      </c>
      <c r="CO19" s="125">
        <v>0</v>
      </c>
      <c r="CP19" s="125">
        <v>-23</v>
      </c>
      <c r="CQ19" s="125" t="e">
        <v>#N/A</v>
      </c>
      <c r="CR19" s="125">
        <v>-23</v>
      </c>
      <c r="CS19" s="125">
        <v>140</v>
      </c>
      <c r="CT19" s="126" t="e">
        <v>#N/A</v>
      </c>
      <c r="CU19" s="126" t="e">
        <v>#N/A</v>
      </c>
      <c r="CV19" s="127">
        <v>-0.16428571428571428</v>
      </c>
      <c r="CW19" s="128" t="s">
        <v>256</v>
      </c>
      <c r="CX19" s="129" t="s">
        <v>257</v>
      </c>
      <c r="CY19" s="129" t="s">
        <v>257</v>
      </c>
      <c r="CZ19" s="129" t="s">
        <v>257</v>
      </c>
      <c r="DA19" s="129" t="s">
        <v>257</v>
      </c>
      <c r="DB19" s="117" t="e">
        <v>#N/A</v>
      </c>
      <c r="DC19" s="117" t="e">
        <v>#N/A</v>
      </c>
      <c r="DD19" s="117">
        <v>7.3</v>
      </c>
      <c r="DE19" s="130" t="e">
        <v>#N/A</v>
      </c>
      <c r="DF19" s="131" t="e">
        <v>#N/A</v>
      </c>
      <c r="DG19" s="129" t="e">
        <v>#N/A</v>
      </c>
      <c r="DH19" s="129">
        <v>145</v>
      </c>
      <c r="DI19" s="129" t="s">
        <v>285</v>
      </c>
      <c r="DJ19" s="117">
        <v>0</v>
      </c>
      <c r="DK19" s="129">
        <v>0</v>
      </c>
      <c r="DL19" s="129" t="s">
        <v>260</v>
      </c>
      <c r="DM19" s="132">
        <v>140</v>
      </c>
      <c r="DN19" s="133" t="e">
        <v>#N/A</v>
      </c>
      <c r="DO19" s="117" t="e">
        <v>#N/A</v>
      </c>
      <c r="DP19" s="117" t="e">
        <v>#N/A</v>
      </c>
      <c r="DQ19" s="133" t="e">
        <v>#N/A</v>
      </c>
      <c r="DR19" s="1" t="s">
        <v>261</v>
      </c>
      <c r="DS19" s="72" t="s">
        <v>262</v>
      </c>
      <c r="DT19" s="73">
        <v>4</v>
      </c>
      <c r="DU19" s="73">
        <v>6</v>
      </c>
      <c r="DV19" s="74">
        <v>4</v>
      </c>
      <c r="DW19" s="73">
        <v>3</v>
      </c>
      <c r="DX19" s="73">
        <v>2</v>
      </c>
      <c r="DY19" s="73">
        <v>4</v>
      </c>
      <c r="EC19" s="1">
        <v>0</v>
      </c>
      <c r="ED19" s="1">
        <v>6.8</v>
      </c>
    </row>
    <row r="20" spans="1:16384" ht="21.95" hidden="1" customHeight="1" x14ac:dyDescent="0.2">
      <c r="A20" s="117">
        <v>3</v>
      </c>
      <c r="B20" s="134">
        <v>2020254474</v>
      </c>
      <c r="C20" s="119" t="s">
        <v>291</v>
      </c>
      <c r="D20" s="119" t="s">
        <v>377</v>
      </c>
      <c r="E20" s="119" t="s">
        <v>378</v>
      </c>
      <c r="F20" s="120">
        <v>35072</v>
      </c>
      <c r="G20" s="121" t="s">
        <v>254</v>
      </c>
      <c r="H20" s="121" t="s">
        <v>269</v>
      </c>
      <c r="I20" s="122" t="e">
        <v>#N/A</v>
      </c>
      <c r="J20" s="122" t="e">
        <v>#N/A</v>
      </c>
      <c r="K20" s="122" t="e">
        <v>#N/A</v>
      </c>
      <c r="L20" s="122" t="e">
        <v>#N/A</v>
      </c>
      <c r="M20" s="122" t="e">
        <v>#N/A</v>
      </c>
      <c r="N20" s="122" t="e">
        <v>#N/A</v>
      </c>
      <c r="O20" s="122" t="e">
        <v>#N/A</v>
      </c>
      <c r="P20" s="122" t="e">
        <v>#N/A</v>
      </c>
      <c r="Q20" s="122" t="e">
        <v>#N/A</v>
      </c>
      <c r="R20" s="122" t="e">
        <v>#N/A</v>
      </c>
      <c r="S20" s="122" t="e">
        <v>#N/A</v>
      </c>
      <c r="T20" s="122" t="e">
        <v>#N/A</v>
      </c>
      <c r="U20" s="122" t="e">
        <v>#N/A</v>
      </c>
      <c r="V20" s="122" t="e">
        <v>#N/A</v>
      </c>
      <c r="W20" s="122" t="e">
        <v>#N/A</v>
      </c>
      <c r="X20" s="122" t="e">
        <v>#N/A</v>
      </c>
      <c r="Y20" s="122" t="e">
        <v>#N/A</v>
      </c>
      <c r="Z20" s="122" t="e">
        <v>#N/A</v>
      </c>
      <c r="AA20" s="122" t="e">
        <v>#N/A</v>
      </c>
      <c r="AB20" s="122" t="e">
        <v>#N/A</v>
      </c>
      <c r="AC20" s="122" t="e">
        <v>#N/A</v>
      </c>
      <c r="AD20" s="122" t="e">
        <v>#N/A</v>
      </c>
      <c r="AE20" s="122" t="e">
        <v>#N/A</v>
      </c>
      <c r="AF20" s="122" t="e">
        <v>#N/A</v>
      </c>
      <c r="AG20" s="122" t="e">
        <v>#N/A</v>
      </c>
      <c r="AH20" s="122" t="e">
        <v>#N/A</v>
      </c>
      <c r="AI20" s="122" t="e">
        <v>#N/A</v>
      </c>
      <c r="AJ20" s="122" t="e">
        <v>#N/A</v>
      </c>
      <c r="AK20" s="122" t="e">
        <v>#N/A</v>
      </c>
      <c r="AL20" s="122" t="e">
        <v>#N/A</v>
      </c>
      <c r="AM20" s="122" t="e">
        <v>#N/A</v>
      </c>
      <c r="AN20" s="122" t="e">
        <v>#N/A</v>
      </c>
      <c r="AO20" s="122" t="e">
        <v>#N/A</v>
      </c>
      <c r="AP20" s="122" t="e">
        <v>#N/A</v>
      </c>
      <c r="AQ20" s="122" t="e">
        <v>#N/A</v>
      </c>
      <c r="AR20" s="122" t="e">
        <v>#N/A</v>
      </c>
      <c r="AS20" s="122" t="e">
        <v>#N/A</v>
      </c>
      <c r="AT20" s="122" t="e">
        <v>#N/A</v>
      </c>
      <c r="AU20" s="122" t="e">
        <v>#N/A</v>
      </c>
      <c r="AV20" s="122" t="e">
        <v>#N/A</v>
      </c>
      <c r="AW20" s="122" t="e">
        <v>#N/A</v>
      </c>
      <c r="AX20" s="122" t="e">
        <v>#N/A</v>
      </c>
      <c r="AY20" s="122" t="e">
        <v>#N/A</v>
      </c>
      <c r="AZ20" s="122" t="e">
        <v>#N/A</v>
      </c>
      <c r="BA20" s="122" t="e">
        <v>#N/A</v>
      </c>
      <c r="BB20" s="122" t="e">
        <v>#N/A</v>
      </c>
      <c r="BC20" s="122" t="e">
        <v>#N/A</v>
      </c>
      <c r="BD20" s="122" t="e">
        <v>#N/A</v>
      </c>
      <c r="BE20" s="122" t="e">
        <v>#N/A</v>
      </c>
      <c r="BF20" s="122" t="e">
        <v>#N/A</v>
      </c>
      <c r="BG20" s="122" t="e">
        <v>#N/A</v>
      </c>
      <c r="BH20" s="122" t="e">
        <v>#N/A</v>
      </c>
      <c r="BI20" s="122" t="e">
        <v>#N/A</v>
      </c>
      <c r="BJ20" s="122" t="e">
        <v>#N/A</v>
      </c>
      <c r="BK20" s="122" t="e">
        <v>#N/A</v>
      </c>
      <c r="BL20" s="122" t="e">
        <v>#N/A</v>
      </c>
      <c r="BM20" s="122" t="e">
        <v>#N/A</v>
      </c>
      <c r="BN20" s="122" t="e">
        <v>#N/A</v>
      </c>
      <c r="BO20" s="122" t="e">
        <v>#N/A</v>
      </c>
      <c r="BP20" s="122" t="e">
        <v>#N/A</v>
      </c>
      <c r="BQ20" s="122" t="e">
        <v>#N/A</v>
      </c>
      <c r="BR20" s="122" t="e">
        <v>#N/A</v>
      </c>
      <c r="BS20" s="122" t="e">
        <v>#N/A</v>
      </c>
      <c r="BT20" s="122" t="e">
        <v>#N/A</v>
      </c>
      <c r="BU20" s="122" t="e">
        <v>#N/A</v>
      </c>
      <c r="BV20" s="122" t="e">
        <v>#N/A</v>
      </c>
      <c r="BW20" s="122" t="e">
        <v>#N/A</v>
      </c>
      <c r="BX20" s="122" t="e">
        <v>#N/A</v>
      </c>
      <c r="BY20" s="122" t="e">
        <v>#N/A</v>
      </c>
      <c r="BZ20" s="122" t="e">
        <v>#N/A</v>
      </c>
      <c r="CA20" s="122" t="e">
        <v>#N/A</v>
      </c>
      <c r="CB20" s="122" t="e">
        <v>#N/A</v>
      </c>
      <c r="CC20" s="122" t="e">
        <v>#N/A</v>
      </c>
      <c r="CD20" s="122" t="e">
        <v>#N/A</v>
      </c>
      <c r="CE20" s="122" t="e">
        <v>#N/A</v>
      </c>
      <c r="CF20" s="122" t="e">
        <v>#N/A</v>
      </c>
      <c r="CG20" s="122" t="e">
        <v>#N/A</v>
      </c>
      <c r="CH20" s="122" t="e">
        <v>#N/A</v>
      </c>
      <c r="CI20" s="122" t="e">
        <v>#N/A</v>
      </c>
      <c r="CJ20" s="123">
        <v>0</v>
      </c>
      <c r="CK20" s="124">
        <v>0</v>
      </c>
      <c r="CL20" s="125">
        <v>0</v>
      </c>
      <c r="CM20" s="125">
        <v>-23</v>
      </c>
      <c r="CN20" s="125">
        <v>0</v>
      </c>
      <c r="CO20" s="125">
        <v>0</v>
      </c>
      <c r="CP20" s="125">
        <v>-23</v>
      </c>
      <c r="CQ20" s="125" t="e">
        <v>#N/A</v>
      </c>
      <c r="CR20" s="125">
        <v>-23</v>
      </c>
      <c r="CS20" s="125">
        <v>140</v>
      </c>
      <c r="CT20" s="126" t="e">
        <v>#N/A</v>
      </c>
      <c r="CU20" s="126" t="e">
        <v>#N/A</v>
      </c>
      <c r="CV20" s="127">
        <v>-0.16428571428571428</v>
      </c>
      <c r="CW20" s="128" t="s">
        <v>256</v>
      </c>
      <c r="CX20" s="129" t="s">
        <v>257</v>
      </c>
      <c r="CY20" s="129" t="s">
        <v>257</v>
      </c>
      <c r="CZ20" s="129" t="s">
        <v>257</v>
      </c>
      <c r="DA20" s="129" t="s">
        <v>257</v>
      </c>
      <c r="DB20" s="117" t="e">
        <v>#N/A</v>
      </c>
      <c r="DC20" s="117" t="e">
        <v>#N/A</v>
      </c>
      <c r="DD20" s="117">
        <v>8</v>
      </c>
      <c r="DE20" s="130" t="e">
        <v>#N/A</v>
      </c>
      <c r="DF20" s="131" t="e">
        <v>#N/A</v>
      </c>
      <c r="DG20" s="129" t="e">
        <v>#N/A</v>
      </c>
      <c r="DH20" s="129">
        <v>145</v>
      </c>
      <c r="DI20" s="129" t="s">
        <v>259</v>
      </c>
      <c r="DJ20" s="117">
        <v>0</v>
      </c>
      <c r="DK20" s="129">
        <v>0</v>
      </c>
      <c r="DL20" s="129" t="s">
        <v>260</v>
      </c>
      <c r="DM20" s="132">
        <v>140</v>
      </c>
      <c r="DN20" s="133" t="e">
        <v>#N/A</v>
      </c>
      <c r="DO20" s="117" t="e">
        <v>#N/A</v>
      </c>
      <c r="DP20" s="117" t="e">
        <v>#N/A</v>
      </c>
      <c r="DQ20" s="133" t="e">
        <v>#N/A</v>
      </c>
      <c r="DR20" s="1" t="s">
        <v>261</v>
      </c>
      <c r="DS20" s="72" t="s">
        <v>262</v>
      </c>
      <c r="DT20" s="73">
        <v>4</v>
      </c>
      <c r="DU20" s="73">
        <v>6</v>
      </c>
      <c r="DV20" s="74">
        <v>4</v>
      </c>
      <c r="DW20" s="73">
        <v>3</v>
      </c>
      <c r="DX20" s="73">
        <v>2</v>
      </c>
      <c r="DY20" s="73">
        <v>4</v>
      </c>
      <c r="EC20" s="1">
        <v>0</v>
      </c>
      <c r="ED20" s="1">
        <v>7.5</v>
      </c>
    </row>
    <row r="21" spans="1:16384" s="133" customFormat="1" ht="21.95" hidden="1" customHeight="1" x14ac:dyDescent="0.2">
      <c r="A21" s="117">
        <v>5</v>
      </c>
      <c r="B21" s="134">
        <v>2020513259</v>
      </c>
      <c r="C21" s="119" t="s">
        <v>286</v>
      </c>
      <c r="D21" s="119" t="s">
        <v>295</v>
      </c>
      <c r="E21" s="119" t="s">
        <v>379</v>
      </c>
      <c r="F21" s="120">
        <v>35387</v>
      </c>
      <c r="G21" s="121" t="s">
        <v>254</v>
      </c>
      <c r="H21" s="121" t="s">
        <v>282</v>
      </c>
      <c r="I21" s="122">
        <v>7.8</v>
      </c>
      <c r="J21" s="122">
        <v>8.3000000000000007</v>
      </c>
      <c r="K21" s="122">
        <v>9</v>
      </c>
      <c r="L21" s="122">
        <v>8.3000000000000007</v>
      </c>
      <c r="M21" s="122">
        <v>7.8</v>
      </c>
      <c r="N21" s="122">
        <v>6.2</v>
      </c>
      <c r="O21" s="122">
        <v>5.6</v>
      </c>
      <c r="P21" s="122" t="s">
        <v>270</v>
      </c>
      <c r="Q21" s="122">
        <v>6.7</v>
      </c>
      <c r="R21" s="122" t="s">
        <v>270</v>
      </c>
      <c r="S21" s="122" t="s">
        <v>270</v>
      </c>
      <c r="T21" s="122" t="s">
        <v>270</v>
      </c>
      <c r="U21" s="122" t="s">
        <v>270</v>
      </c>
      <c r="V21" s="122">
        <v>7.8</v>
      </c>
      <c r="W21" s="122">
        <v>5.6</v>
      </c>
      <c r="X21" s="122">
        <v>8.6999999999999993</v>
      </c>
      <c r="Y21" s="122">
        <v>8.3000000000000007</v>
      </c>
      <c r="Z21" s="122">
        <v>8</v>
      </c>
      <c r="AA21" s="122">
        <v>7.3</v>
      </c>
      <c r="AB21" s="122">
        <v>6.4</v>
      </c>
      <c r="AC21" s="122">
        <v>6.8</v>
      </c>
      <c r="AD21" s="122">
        <v>7.2</v>
      </c>
      <c r="AE21" s="122">
        <v>7.3</v>
      </c>
      <c r="AF21" s="122">
        <v>8.1</v>
      </c>
      <c r="AG21" s="122">
        <v>6.1</v>
      </c>
      <c r="AH21" s="122">
        <v>8.6</v>
      </c>
      <c r="AI21" s="122">
        <v>8</v>
      </c>
      <c r="AJ21" s="122">
        <v>8.6999999999999993</v>
      </c>
      <c r="AK21" s="122">
        <v>6.3</v>
      </c>
      <c r="AL21" s="122">
        <v>7.4</v>
      </c>
      <c r="AM21" s="122">
        <v>7.2</v>
      </c>
      <c r="AN21" s="122">
        <v>8.6999999999999993</v>
      </c>
      <c r="AO21" s="122">
        <v>5.6</v>
      </c>
      <c r="AP21" s="122">
        <v>5.5</v>
      </c>
      <c r="AQ21" s="122">
        <v>5.4</v>
      </c>
      <c r="AR21" s="122">
        <v>5.4</v>
      </c>
      <c r="AS21" s="122">
        <v>6.4</v>
      </c>
      <c r="AT21" s="122">
        <v>6.2</v>
      </c>
      <c r="AU21" s="122" t="s">
        <v>270</v>
      </c>
      <c r="AV21" s="122" t="s">
        <v>270</v>
      </c>
      <c r="AW21" s="122" t="s">
        <v>270</v>
      </c>
      <c r="AX21" s="122" t="s">
        <v>270</v>
      </c>
      <c r="AY21" s="122">
        <v>5.4</v>
      </c>
      <c r="AZ21" s="122">
        <v>6</v>
      </c>
      <c r="BA21" s="122">
        <v>5.5</v>
      </c>
      <c r="BB21" s="122">
        <v>6.7</v>
      </c>
      <c r="BC21" s="122">
        <v>9.1</v>
      </c>
      <c r="BD21" s="122">
        <v>7.4</v>
      </c>
      <c r="BE21" s="122">
        <v>7.6</v>
      </c>
      <c r="BF21" s="122">
        <v>7.5</v>
      </c>
      <c r="BG21" s="122">
        <v>6.5</v>
      </c>
      <c r="BH21" s="122">
        <v>5.4</v>
      </c>
      <c r="BI21" s="122">
        <v>6.7</v>
      </c>
      <c r="BJ21" s="122">
        <v>4.9000000000000004</v>
      </c>
      <c r="BK21" s="122">
        <v>7.7</v>
      </c>
      <c r="BL21" s="122">
        <v>5.6</v>
      </c>
      <c r="BM21" s="122">
        <v>5.5</v>
      </c>
      <c r="BN21" s="122" t="s">
        <v>270</v>
      </c>
      <c r="BO21" s="122">
        <v>7.3</v>
      </c>
      <c r="BP21" s="122">
        <v>6.2</v>
      </c>
      <c r="BQ21" s="122">
        <v>4.4000000000000004</v>
      </c>
      <c r="BR21" s="122">
        <v>7.5</v>
      </c>
      <c r="BS21" s="122">
        <v>8.3000000000000007</v>
      </c>
      <c r="BT21" s="122">
        <v>6.2</v>
      </c>
      <c r="BU21" s="122">
        <v>7.5</v>
      </c>
      <c r="BV21" s="122">
        <v>6.5</v>
      </c>
      <c r="BW21" s="122">
        <v>7.2</v>
      </c>
      <c r="BX21" s="122">
        <v>5.8</v>
      </c>
      <c r="BY21" s="122">
        <v>7.2</v>
      </c>
      <c r="BZ21" s="122">
        <v>6.8</v>
      </c>
      <c r="CA21" s="122">
        <v>7.3</v>
      </c>
      <c r="CB21" s="122" t="s">
        <v>270</v>
      </c>
      <c r="CC21" s="122">
        <v>6.1</v>
      </c>
      <c r="CD21" s="122">
        <v>5.6</v>
      </c>
      <c r="CE21" s="122">
        <v>5.6</v>
      </c>
      <c r="CF21" s="122">
        <v>5.7</v>
      </c>
      <c r="CG21" s="122" t="s">
        <v>270</v>
      </c>
      <c r="CH21" s="122" t="s">
        <v>270</v>
      </c>
      <c r="CI21" s="122">
        <v>4.5</v>
      </c>
      <c r="CJ21" s="123">
        <v>0</v>
      </c>
      <c r="CK21" s="124">
        <v>140</v>
      </c>
      <c r="CL21" s="125">
        <v>140</v>
      </c>
      <c r="CM21" s="125">
        <v>0</v>
      </c>
      <c r="CN21" s="125">
        <v>0</v>
      </c>
      <c r="CO21" s="125">
        <v>0</v>
      </c>
      <c r="CP21" s="125">
        <v>0</v>
      </c>
      <c r="CQ21" s="125">
        <v>0</v>
      </c>
      <c r="CR21" s="125">
        <v>140</v>
      </c>
      <c r="CS21" s="125">
        <v>140</v>
      </c>
      <c r="CT21" s="126">
        <v>6.74</v>
      </c>
      <c r="CU21" s="126">
        <v>2.69</v>
      </c>
      <c r="CV21" s="127">
        <v>0</v>
      </c>
      <c r="CW21" s="128" t="s">
        <v>296</v>
      </c>
      <c r="CX21" s="129" t="s">
        <v>257</v>
      </c>
      <c r="CY21" s="129" t="s">
        <v>257</v>
      </c>
      <c r="CZ21" s="129">
        <v>0</v>
      </c>
      <c r="DA21" s="129" t="s">
        <v>257</v>
      </c>
      <c r="DB21" s="117">
        <v>0</v>
      </c>
      <c r="DC21" s="117" t="s">
        <v>270</v>
      </c>
      <c r="DD21" s="117">
        <v>5.5</v>
      </c>
      <c r="DE21" s="130">
        <v>0</v>
      </c>
      <c r="DF21" s="131">
        <v>6.51</v>
      </c>
      <c r="DG21" s="129">
        <v>2.59</v>
      </c>
      <c r="DH21" s="129">
        <v>145</v>
      </c>
      <c r="DI21" s="129" t="s">
        <v>285</v>
      </c>
      <c r="DJ21" s="117">
        <v>0</v>
      </c>
      <c r="DK21" s="129">
        <v>0</v>
      </c>
      <c r="DL21" s="129" t="s">
        <v>260</v>
      </c>
      <c r="DM21" s="132">
        <v>140</v>
      </c>
      <c r="DN21" s="133" t="b">
        <v>1</v>
      </c>
      <c r="DO21" s="117">
        <v>6.51</v>
      </c>
      <c r="DP21" s="117">
        <v>2.59</v>
      </c>
      <c r="DQ21" s="133" t="b">
        <v>1</v>
      </c>
      <c r="DR21" s="1" t="s">
        <v>272</v>
      </c>
      <c r="DS21" s="72">
        <v>0</v>
      </c>
      <c r="DT21" s="73">
        <v>4</v>
      </c>
      <c r="DU21" s="73">
        <v>6</v>
      </c>
      <c r="DV21" s="74">
        <v>4</v>
      </c>
      <c r="DW21" s="73">
        <v>3</v>
      </c>
      <c r="DX21" s="73">
        <v>2</v>
      </c>
      <c r="DY21" s="73">
        <v>4</v>
      </c>
      <c r="DZ21" s="1"/>
      <c r="EA21" s="1"/>
      <c r="EC21" s="1">
        <v>0</v>
      </c>
      <c r="ED21" s="1">
        <v>0</v>
      </c>
    </row>
    <row r="22" spans="1:16384" s="133" customFormat="1" ht="21.95" hidden="1" customHeight="1" x14ac:dyDescent="0.2">
      <c r="A22" s="117">
        <v>7</v>
      </c>
      <c r="B22" s="134">
        <v>2020256476</v>
      </c>
      <c r="C22" s="119" t="s">
        <v>251</v>
      </c>
      <c r="D22" s="119" t="s">
        <v>380</v>
      </c>
      <c r="E22" s="119" t="s">
        <v>304</v>
      </c>
      <c r="F22" s="120">
        <v>35359</v>
      </c>
      <c r="G22" s="121" t="s">
        <v>254</v>
      </c>
      <c r="H22" s="121" t="s">
        <v>269</v>
      </c>
      <c r="I22" s="122" t="e">
        <v>#N/A</v>
      </c>
      <c r="J22" s="122" t="e">
        <v>#N/A</v>
      </c>
      <c r="K22" s="122" t="e">
        <v>#N/A</v>
      </c>
      <c r="L22" s="122" t="e">
        <v>#N/A</v>
      </c>
      <c r="M22" s="122" t="e">
        <v>#N/A</v>
      </c>
      <c r="N22" s="122" t="e">
        <v>#N/A</v>
      </c>
      <c r="O22" s="122" t="e">
        <v>#N/A</v>
      </c>
      <c r="P22" s="122" t="e">
        <v>#N/A</v>
      </c>
      <c r="Q22" s="122" t="e">
        <v>#N/A</v>
      </c>
      <c r="R22" s="122" t="e">
        <v>#N/A</v>
      </c>
      <c r="S22" s="122" t="e">
        <v>#N/A</v>
      </c>
      <c r="T22" s="122" t="e">
        <v>#N/A</v>
      </c>
      <c r="U22" s="122" t="e">
        <v>#N/A</v>
      </c>
      <c r="V22" s="122" t="e">
        <v>#N/A</v>
      </c>
      <c r="W22" s="122" t="e">
        <v>#N/A</v>
      </c>
      <c r="X22" s="122" t="e">
        <v>#N/A</v>
      </c>
      <c r="Y22" s="122" t="e">
        <v>#N/A</v>
      </c>
      <c r="Z22" s="122" t="e">
        <v>#N/A</v>
      </c>
      <c r="AA22" s="122" t="e">
        <v>#N/A</v>
      </c>
      <c r="AB22" s="122" t="e">
        <v>#N/A</v>
      </c>
      <c r="AC22" s="122" t="e">
        <v>#N/A</v>
      </c>
      <c r="AD22" s="122" t="e">
        <v>#N/A</v>
      </c>
      <c r="AE22" s="122" t="e">
        <v>#N/A</v>
      </c>
      <c r="AF22" s="122" t="e">
        <v>#N/A</v>
      </c>
      <c r="AG22" s="122" t="e">
        <v>#N/A</v>
      </c>
      <c r="AH22" s="122" t="e">
        <v>#N/A</v>
      </c>
      <c r="AI22" s="122" t="e">
        <v>#N/A</v>
      </c>
      <c r="AJ22" s="122" t="e">
        <v>#N/A</v>
      </c>
      <c r="AK22" s="122" t="e">
        <v>#N/A</v>
      </c>
      <c r="AL22" s="122" t="e">
        <v>#N/A</v>
      </c>
      <c r="AM22" s="122" t="e">
        <v>#N/A</v>
      </c>
      <c r="AN22" s="122" t="e">
        <v>#N/A</v>
      </c>
      <c r="AO22" s="122" t="e">
        <v>#N/A</v>
      </c>
      <c r="AP22" s="122" t="e">
        <v>#N/A</v>
      </c>
      <c r="AQ22" s="122" t="e">
        <v>#N/A</v>
      </c>
      <c r="AR22" s="122" t="e">
        <v>#N/A</v>
      </c>
      <c r="AS22" s="122" t="e">
        <v>#N/A</v>
      </c>
      <c r="AT22" s="122" t="e">
        <v>#N/A</v>
      </c>
      <c r="AU22" s="122" t="e">
        <v>#N/A</v>
      </c>
      <c r="AV22" s="122" t="e">
        <v>#N/A</v>
      </c>
      <c r="AW22" s="122" t="e">
        <v>#N/A</v>
      </c>
      <c r="AX22" s="122" t="e">
        <v>#N/A</v>
      </c>
      <c r="AY22" s="122" t="e">
        <v>#N/A</v>
      </c>
      <c r="AZ22" s="122" t="e">
        <v>#N/A</v>
      </c>
      <c r="BA22" s="122" t="e">
        <v>#N/A</v>
      </c>
      <c r="BB22" s="122" t="e">
        <v>#N/A</v>
      </c>
      <c r="BC22" s="122" t="e">
        <v>#N/A</v>
      </c>
      <c r="BD22" s="122" t="e">
        <v>#N/A</v>
      </c>
      <c r="BE22" s="122" t="e">
        <v>#N/A</v>
      </c>
      <c r="BF22" s="122" t="e">
        <v>#N/A</v>
      </c>
      <c r="BG22" s="122" t="e">
        <v>#N/A</v>
      </c>
      <c r="BH22" s="122" t="e">
        <v>#N/A</v>
      </c>
      <c r="BI22" s="122" t="e">
        <v>#N/A</v>
      </c>
      <c r="BJ22" s="122" t="e">
        <v>#N/A</v>
      </c>
      <c r="BK22" s="122" t="e">
        <v>#N/A</v>
      </c>
      <c r="BL22" s="122" t="e">
        <v>#N/A</v>
      </c>
      <c r="BM22" s="122" t="e">
        <v>#N/A</v>
      </c>
      <c r="BN22" s="122" t="e">
        <v>#N/A</v>
      </c>
      <c r="BO22" s="122" t="e">
        <v>#N/A</v>
      </c>
      <c r="BP22" s="122" t="e">
        <v>#N/A</v>
      </c>
      <c r="BQ22" s="122" t="e">
        <v>#N/A</v>
      </c>
      <c r="BR22" s="122" t="e">
        <v>#N/A</v>
      </c>
      <c r="BS22" s="122" t="e">
        <v>#N/A</v>
      </c>
      <c r="BT22" s="122" t="e">
        <v>#N/A</v>
      </c>
      <c r="BU22" s="122" t="e">
        <v>#N/A</v>
      </c>
      <c r="BV22" s="122" t="e">
        <v>#N/A</v>
      </c>
      <c r="BW22" s="122" t="e">
        <v>#N/A</v>
      </c>
      <c r="BX22" s="122" t="e">
        <v>#N/A</v>
      </c>
      <c r="BY22" s="122" t="e">
        <v>#N/A</v>
      </c>
      <c r="BZ22" s="122" t="e">
        <v>#N/A</v>
      </c>
      <c r="CA22" s="122" t="e">
        <v>#N/A</v>
      </c>
      <c r="CB22" s="122" t="e">
        <v>#N/A</v>
      </c>
      <c r="CC22" s="122" t="e">
        <v>#N/A</v>
      </c>
      <c r="CD22" s="122" t="e">
        <v>#N/A</v>
      </c>
      <c r="CE22" s="122" t="e">
        <v>#N/A</v>
      </c>
      <c r="CF22" s="122" t="e">
        <v>#N/A</v>
      </c>
      <c r="CG22" s="122" t="e">
        <v>#N/A</v>
      </c>
      <c r="CH22" s="122" t="e">
        <v>#N/A</v>
      </c>
      <c r="CI22" s="122" t="e">
        <v>#N/A</v>
      </c>
      <c r="CJ22" s="123">
        <v>0</v>
      </c>
      <c r="CK22" s="124">
        <v>0</v>
      </c>
      <c r="CL22" s="125">
        <v>0</v>
      </c>
      <c r="CM22" s="125">
        <v>-23</v>
      </c>
      <c r="CN22" s="125">
        <v>0</v>
      </c>
      <c r="CO22" s="125">
        <v>0</v>
      </c>
      <c r="CP22" s="125">
        <v>-23</v>
      </c>
      <c r="CQ22" s="125" t="e">
        <v>#N/A</v>
      </c>
      <c r="CR22" s="125">
        <v>-23</v>
      </c>
      <c r="CS22" s="125">
        <v>140</v>
      </c>
      <c r="CT22" s="126" t="e">
        <v>#N/A</v>
      </c>
      <c r="CU22" s="126" t="e">
        <v>#N/A</v>
      </c>
      <c r="CV22" s="127">
        <v>-0.16428571428571428</v>
      </c>
      <c r="CW22" s="128" t="s">
        <v>256</v>
      </c>
      <c r="CX22" s="129" t="s">
        <v>257</v>
      </c>
      <c r="CY22" s="129" t="s">
        <v>257</v>
      </c>
      <c r="CZ22" s="129" t="s">
        <v>257</v>
      </c>
      <c r="DA22" s="129" t="s">
        <v>257</v>
      </c>
      <c r="DB22" s="117" t="e">
        <v>#N/A</v>
      </c>
      <c r="DC22" s="117" t="e">
        <v>#N/A</v>
      </c>
      <c r="DD22" s="117">
        <v>5.8</v>
      </c>
      <c r="DE22" s="130" t="e">
        <v>#N/A</v>
      </c>
      <c r="DF22" s="131" t="e">
        <v>#N/A</v>
      </c>
      <c r="DG22" s="129" t="e">
        <v>#N/A</v>
      </c>
      <c r="DH22" s="129">
        <v>145</v>
      </c>
      <c r="DI22" s="129" t="s">
        <v>259</v>
      </c>
      <c r="DJ22" s="117">
        <v>0</v>
      </c>
      <c r="DK22" s="129">
        <v>0</v>
      </c>
      <c r="DL22" s="129" t="s">
        <v>260</v>
      </c>
      <c r="DM22" s="132">
        <v>140</v>
      </c>
      <c r="DN22" s="133" t="e">
        <v>#N/A</v>
      </c>
      <c r="DO22" s="117" t="e">
        <v>#N/A</v>
      </c>
      <c r="DP22" s="117" t="e">
        <v>#N/A</v>
      </c>
      <c r="DQ22" s="133" t="e">
        <v>#N/A</v>
      </c>
      <c r="DR22" s="1" t="s">
        <v>261</v>
      </c>
      <c r="DS22" s="72" t="s">
        <v>262</v>
      </c>
      <c r="DT22" s="73">
        <v>4</v>
      </c>
      <c r="DU22" s="73">
        <v>6</v>
      </c>
      <c r="DV22" s="74">
        <v>4</v>
      </c>
      <c r="DW22" s="73">
        <v>3</v>
      </c>
      <c r="DX22" s="73">
        <v>2</v>
      </c>
      <c r="DY22" s="73">
        <v>4</v>
      </c>
      <c r="DZ22" s="1"/>
      <c r="EA22" s="1"/>
      <c r="EC22" s="1">
        <v>0</v>
      </c>
      <c r="ED22" s="1">
        <v>6.5</v>
      </c>
    </row>
    <row r="23" spans="1:16384" ht="21.95" hidden="1" customHeight="1" x14ac:dyDescent="0.2">
      <c r="A23" s="117">
        <v>8</v>
      </c>
      <c r="B23" s="134">
        <v>2020253995</v>
      </c>
      <c r="C23" s="119" t="s">
        <v>251</v>
      </c>
      <c r="D23" s="119" t="s">
        <v>280</v>
      </c>
      <c r="E23" s="119" t="s">
        <v>304</v>
      </c>
      <c r="F23" s="120">
        <v>35235</v>
      </c>
      <c r="G23" s="121" t="s">
        <v>254</v>
      </c>
      <c r="H23" s="121" t="s">
        <v>255</v>
      </c>
      <c r="I23" s="122">
        <v>7.6</v>
      </c>
      <c r="J23" s="122">
        <v>7.9</v>
      </c>
      <c r="K23" s="122">
        <v>8.6</v>
      </c>
      <c r="L23" s="122">
        <v>5.9</v>
      </c>
      <c r="M23" s="122">
        <v>7.4</v>
      </c>
      <c r="N23" s="122">
        <v>7.2</v>
      </c>
      <c r="O23" s="122">
        <v>5</v>
      </c>
      <c r="P23" s="122">
        <v>8.6</v>
      </c>
      <c r="Q23" s="122" t="s">
        <v>270</v>
      </c>
      <c r="R23" s="122" t="s">
        <v>270</v>
      </c>
      <c r="S23" s="122" t="s">
        <v>270</v>
      </c>
      <c r="T23" s="122" t="s">
        <v>270</v>
      </c>
      <c r="U23" s="122" t="s">
        <v>270</v>
      </c>
      <c r="V23" s="122">
        <v>6</v>
      </c>
      <c r="W23" s="122">
        <v>7.7</v>
      </c>
      <c r="X23" s="122">
        <v>7.6</v>
      </c>
      <c r="Y23" s="122">
        <v>7.9</v>
      </c>
      <c r="Z23" s="122">
        <v>7.7</v>
      </c>
      <c r="AA23" s="122">
        <v>7.2</v>
      </c>
      <c r="AB23" s="122">
        <v>8</v>
      </c>
      <c r="AC23" s="122">
        <v>7.2</v>
      </c>
      <c r="AD23" s="122">
        <v>8.1</v>
      </c>
      <c r="AE23" s="122">
        <v>6.2</v>
      </c>
      <c r="AF23" s="122">
        <v>8.1</v>
      </c>
      <c r="AG23" s="122">
        <v>5.7</v>
      </c>
      <c r="AH23" s="122">
        <v>6.9</v>
      </c>
      <c r="AI23" s="122">
        <v>6.2</v>
      </c>
      <c r="AJ23" s="122">
        <v>7.3</v>
      </c>
      <c r="AK23" s="122">
        <v>6.3</v>
      </c>
      <c r="AL23" s="122">
        <v>6.2</v>
      </c>
      <c r="AM23" s="122">
        <v>6.7</v>
      </c>
      <c r="AN23" s="122">
        <v>5.8</v>
      </c>
      <c r="AO23" s="122">
        <v>6</v>
      </c>
      <c r="AP23" s="122">
        <v>6.2</v>
      </c>
      <c r="AQ23" s="122">
        <v>5.6</v>
      </c>
      <c r="AR23" s="122">
        <v>6.6</v>
      </c>
      <c r="AS23" s="122">
        <v>6.7</v>
      </c>
      <c r="AT23" s="122">
        <v>6.3</v>
      </c>
      <c r="AU23" s="122" t="s">
        <v>270</v>
      </c>
      <c r="AV23" s="122" t="s">
        <v>270</v>
      </c>
      <c r="AW23" s="122" t="s">
        <v>270</v>
      </c>
      <c r="AX23" s="122" t="s">
        <v>270</v>
      </c>
      <c r="AY23" s="122">
        <v>7.5</v>
      </c>
      <c r="AZ23" s="122">
        <v>5.7</v>
      </c>
      <c r="BA23" s="122">
        <v>5.5</v>
      </c>
      <c r="BB23" s="122">
        <v>7.3</v>
      </c>
      <c r="BC23" s="122">
        <v>7.1</v>
      </c>
      <c r="BD23" s="122">
        <v>6.8</v>
      </c>
      <c r="BE23" s="122">
        <v>8</v>
      </c>
      <c r="BF23" s="122">
        <v>7.6</v>
      </c>
      <c r="BG23" s="122">
        <v>6.1</v>
      </c>
      <c r="BH23" s="122">
        <v>7.8</v>
      </c>
      <c r="BI23" s="122">
        <v>7.9</v>
      </c>
      <c r="BJ23" s="122">
        <v>6.6</v>
      </c>
      <c r="BK23" s="122">
        <v>8.1999999999999993</v>
      </c>
      <c r="BL23" s="122">
        <v>7.2</v>
      </c>
      <c r="BM23" s="122">
        <v>6.9</v>
      </c>
      <c r="BN23" s="122" t="s">
        <v>270</v>
      </c>
      <c r="BO23" s="122">
        <v>8.1</v>
      </c>
      <c r="BP23" s="122">
        <v>6.3</v>
      </c>
      <c r="BQ23" s="122">
        <v>6.7</v>
      </c>
      <c r="BR23" s="122">
        <v>8.8000000000000007</v>
      </c>
      <c r="BS23" s="122">
        <v>7.6</v>
      </c>
      <c r="BT23" s="122">
        <v>6.6</v>
      </c>
      <c r="BU23" s="122">
        <v>6.7</v>
      </c>
      <c r="BV23" s="122">
        <v>9.1999999999999993</v>
      </c>
      <c r="BW23" s="122">
        <v>5.8</v>
      </c>
      <c r="BX23" s="122">
        <v>7.7</v>
      </c>
      <c r="BY23" s="122">
        <v>7.1</v>
      </c>
      <c r="BZ23" s="122">
        <v>6.9</v>
      </c>
      <c r="CA23" s="122">
        <v>6.7</v>
      </c>
      <c r="CB23" s="122" t="s">
        <v>270</v>
      </c>
      <c r="CC23" s="122">
        <v>7.6</v>
      </c>
      <c r="CD23" s="122">
        <v>5.8</v>
      </c>
      <c r="CE23" s="122">
        <v>7</v>
      </c>
      <c r="CF23" s="122">
        <v>4.5</v>
      </c>
      <c r="CG23" s="122" t="s">
        <v>270</v>
      </c>
      <c r="CH23" s="122" t="s">
        <v>270</v>
      </c>
      <c r="CI23" s="122">
        <v>8.1999999999999993</v>
      </c>
      <c r="CJ23" s="123">
        <v>0</v>
      </c>
      <c r="CK23" s="124">
        <v>140</v>
      </c>
      <c r="CL23" s="125">
        <v>140</v>
      </c>
      <c r="CM23" s="125">
        <v>0</v>
      </c>
      <c r="CN23" s="125">
        <v>0</v>
      </c>
      <c r="CO23" s="125">
        <v>0</v>
      </c>
      <c r="CP23" s="125">
        <v>0</v>
      </c>
      <c r="CQ23" s="125">
        <v>0</v>
      </c>
      <c r="CR23" s="125">
        <v>140</v>
      </c>
      <c r="CS23" s="125">
        <v>140</v>
      </c>
      <c r="CT23" s="126">
        <v>7.03</v>
      </c>
      <c r="CU23" s="126">
        <v>2.89</v>
      </c>
      <c r="CV23" s="127">
        <v>0</v>
      </c>
      <c r="CW23" s="128" t="s">
        <v>296</v>
      </c>
      <c r="CX23" s="129" t="s">
        <v>257</v>
      </c>
      <c r="CY23" s="129" t="s">
        <v>257</v>
      </c>
      <c r="CZ23" s="129">
        <v>0</v>
      </c>
      <c r="DA23" s="129" t="s">
        <v>257</v>
      </c>
      <c r="DB23" s="117">
        <v>0</v>
      </c>
      <c r="DC23" s="117" t="s">
        <v>270</v>
      </c>
      <c r="DD23" s="117">
        <v>8</v>
      </c>
      <c r="DE23" s="130">
        <v>0</v>
      </c>
      <c r="DF23" s="131">
        <v>6.78</v>
      </c>
      <c r="DG23" s="129">
        <v>2.79</v>
      </c>
      <c r="DH23" s="129">
        <v>145</v>
      </c>
      <c r="DI23" s="129" t="s">
        <v>259</v>
      </c>
      <c r="DJ23" s="117">
        <v>0</v>
      </c>
      <c r="DK23" s="129">
        <v>0</v>
      </c>
      <c r="DL23" s="129" t="s">
        <v>260</v>
      </c>
      <c r="DM23" s="132">
        <v>140</v>
      </c>
      <c r="DN23" s="133" t="b">
        <v>1</v>
      </c>
      <c r="DO23" s="117">
        <v>6.78</v>
      </c>
      <c r="DP23" s="117">
        <v>2.79</v>
      </c>
      <c r="DQ23" s="133" t="b">
        <v>1</v>
      </c>
      <c r="DR23" s="1" t="s">
        <v>272</v>
      </c>
      <c r="DS23" s="72">
        <v>0</v>
      </c>
      <c r="DT23" s="73">
        <v>4</v>
      </c>
      <c r="DU23" s="73">
        <v>6</v>
      </c>
      <c r="DV23" s="74">
        <v>4</v>
      </c>
      <c r="DW23" s="73">
        <v>3</v>
      </c>
      <c r="DX23" s="73">
        <v>2</v>
      </c>
      <c r="DY23" s="73">
        <v>4</v>
      </c>
      <c r="EC23" s="1">
        <v>0</v>
      </c>
      <c r="ED23" s="1">
        <v>6</v>
      </c>
    </row>
    <row r="24" spans="1:16384" s="145" customFormat="1" ht="21.95" hidden="1" customHeight="1" x14ac:dyDescent="0.2">
      <c r="A24" s="136">
        <v>9</v>
      </c>
      <c r="B24" s="137">
        <v>171326764</v>
      </c>
      <c r="C24" s="119" t="s">
        <v>381</v>
      </c>
      <c r="D24" s="119" t="s">
        <v>382</v>
      </c>
      <c r="E24" s="119" t="s">
        <v>383</v>
      </c>
      <c r="F24" s="120">
        <v>34283</v>
      </c>
      <c r="G24" s="121" t="s">
        <v>254</v>
      </c>
      <c r="H24" s="121" t="s">
        <v>265</v>
      </c>
      <c r="I24" s="122">
        <v>7.6</v>
      </c>
      <c r="J24" s="122">
        <v>7.9</v>
      </c>
      <c r="K24" s="122">
        <v>4.0999999999999996</v>
      </c>
      <c r="L24" s="122">
        <v>6.7</v>
      </c>
      <c r="M24" s="122">
        <v>8.4</v>
      </c>
      <c r="N24" s="122">
        <v>6.2</v>
      </c>
      <c r="O24" s="122">
        <v>5.3</v>
      </c>
      <c r="P24" s="122" t="s">
        <v>270</v>
      </c>
      <c r="Q24" s="122">
        <v>7.4</v>
      </c>
      <c r="R24" s="122" t="s">
        <v>270</v>
      </c>
      <c r="S24" s="122" t="s">
        <v>270</v>
      </c>
      <c r="T24" s="122" t="s">
        <v>270</v>
      </c>
      <c r="U24" s="122">
        <v>8.5</v>
      </c>
      <c r="V24" s="122">
        <v>7.9</v>
      </c>
      <c r="W24" s="122" t="s">
        <v>270</v>
      </c>
      <c r="X24" s="122">
        <v>8.6</v>
      </c>
      <c r="Y24" s="122" t="s">
        <v>384</v>
      </c>
      <c r="Z24" s="122">
        <v>7.2</v>
      </c>
      <c r="AA24" s="122">
        <v>5.2</v>
      </c>
      <c r="AB24" s="122">
        <v>6.8</v>
      </c>
      <c r="AC24" s="122">
        <v>6.8</v>
      </c>
      <c r="AD24" s="122">
        <v>8.4</v>
      </c>
      <c r="AE24" s="122" t="s">
        <v>384</v>
      </c>
      <c r="AF24" s="122" t="s">
        <v>384</v>
      </c>
      <c r="AG24" s="122" t="s">
        <v>384</v>
      </c>
      <c r="AH24" s="122" t="s">
        <v>384</v>
      </c>
      <c r="AI24" s="122" t="s">
        <v>384</v>
      </c>
      <c r="AJ24" s="122" t="s">
        <v>384</v>
      </c>
      <c r="AK24" s="122" t="s">
        <v>384</v>
      </c>
      <c r="AL24" s="122" t="s">
        <v>384</v>
      </c>
      <c r="AM24" s="122">
        <v>7.2</v>
      </c>
      <c r="AN24" s="122">
        <v>8</v>
      </c>
      <c r="AO24" s="122">
        <v>7.9</v>
      </c>
      <c r="AP24" s="122">
        <v>6.9</v>
      </c>
      <c r="AQ24" s="122">
        <v>6.9</v>
      </c>
      <c r="AR24" s="122">
        <v>7.7</v>
      </c>
      <c r="AS24" s="122">
        <v>7.1</v>
      </c>
      <c r="AT24" s="122">
        <v>6.2</v>
      </c>
      <c r="AU24" s="122" t="s">
        <v>270</v>
      </c>
      <c r="AV24" s="122" t="s">
        <v>270</v>
      </c>
      <c r="AW24" s="122" t="s">
        <v>270</v>
      </c>
      <c r="AX24" s="122" t="s">
        <v>270</v>
      </c>
      <c r="AY24" s="122">
        <v>6.4</v>
      </c>
      <c r="AZ24" s="122">
        <v>5.2</v>
      </c>
      <c r="BA24" s="122">
        <v>6.9</v>
      </c>
      <c r="BB24" s="122">
        <v>6</v>
      </c>
      <c r="BC24" s="122">
        <v>7.8</v>
      </c>
      <c r="BD24" s="122">
        <v>8.4</v>
      </c>
      <c r="BE24" s="122">
        <v>6.5</v>
      </c>
      <c r="BF24" s="122">
        <v>6.6</v>
      </c>
      <c r="BG24" s="122">
        <v>6.1</v>
      </c>
      <c r="BH24" s="122">
        <v>7.7</v>
      </c>
      <c r="BI24" s="122">
        <v>6.9</v>
      </c>
      <c r="BJ24" s="122" t="s">
        <v>271</v>
      </c>
      <c r="BK24" s="122">
        <v>8.5</v>
      </c>
      <c r="BL24" s="122">
        <v>5</v>
      </c>
      <c r="BM24" s="122">
        <v>7.6</v>
      </c>
      <c r="BN24" s="122" t="s">
        <v>270</v>
      </c>
      <c r="BO24" s="122">
        <v>6.8</v>
      </c>
      <c r="BP24" s="122">
        <v>5.9</v>
      </c>
      <c r="BQ24" s="122">
        <v>5.2</v>
      </c>
      <c r="BR24" s="122">
        <v>7.9</v>
      </c>
      <c r="BS24" s="122" t="s">
        <v>384</v>
      </c>
      <c r="BT24" s="122" t="s">
        <v>384</v>
      </c>
      <c r="BU24" s="122">
        <v>6</v>
      </c>
      <c r="BV24" s="122">
        <v>9</v>
      </c>
      <c r="BW24" s="122">
        <v>6</v>
      </c>
      <c r="BX24" s="122">
        <v>6.7</v>
      </c>
      <c r="BY24" s="122">
        <v>6.5</v>
      </c>
      <c r="BZ24" s="122">
        <v>7.6</v>
      </c>
      <c r="CA24" s="122">
        <v>6.7</v>
      </c>
      <c r="CB24" s="122" t="s">
        <v>270</v>
      </c>
      <c r="CC24" s="122">
        <v>4.8</v>
      </c>
      <c r="CD24" s="122">
        <v>7.1</v>
      </c>
      <c r="CE24" s="122">
        <v>5.9</v>
      </c>
      <c r="CF24" s="122">
        <v>7.6</v>
      </c>
      <c r="CG24" s="122" t="s">
        <v>270</v>
      </c>
      <c r="CH24" s="122" t="s">
        <v>270</v>
      </c>
      <c r="CI24" s="122">
        <v>8.6999999999999993</v>
      </c>
      <c r="CJ24" s="123">
        <v>16</v>
      </c>
      <c r="CK24" s="138">
        <v>124</v>
      </c>
      <c r="CL24" s="139">
        <v>140</v>
      </c>
      <c r="CM24" s="139">
        <v>0</v>
      </c>
      <c r="CN24" s="139">
        <v>0</v>
      </c>
      <c r="CO24" s="139">
        <v>0</v>
      </c>
      <c r="CP24" s="139">
        <v>0</v>
      </c>
      <c r="CQ24" s="139">
        <v>0</v>
      </c>
      <c r="CR24" s="125">
        <v>124</v>
      </c>
      <c r="CS24" s="125">
        <v>124</v>
      </c>
      <c r="CT24" s="140">
        <v>6.8</v>
      </c>
      <c r="CU24" s="140">
        <v>2.72</v>
      </c>
      <c r="CV24" s="141">
        <v>0</v>
      </c>
      <c r="CW24" s="128" t="s">
        <v>296</v>
      </c>
      <c r="CX24" s="142" t="s">
        <v>257</v>
      </c>
      <c r="CY24" s="142" t="s">
        <v>257</v>
      </c>
      <c r="CZ24" s="142" t="s">
        <v>257</v>
      </c>
      <c r="DA24" s="142">
        <v>0</v>
      </c>
      <c r="DB24" s="117">
        <v>0</v>
      </c>
      <c r="DC24" s="117" t="s">
        <v>270</v>
      </c>
      <c r="DD24" s="117">
        <v>7</v>
      </c>
      <c r="DE24" s="130">
        <v>0</v>
      </c>
      <c r="DF24" s="143">
        <v>6.54</v>
      </c>
      <c r="DG24" s="142">
        <v>2.62</v>
      </c>
      <c r="DH24" s="142">
        <v>129</v>
      </c>
      <c r="DI24" s="142" t="s">
        <v>259</v>
      </c>
      <c r="DJ24" s="117">
        <v>0</v>
      </c>
      <c r="DK24" s="142">
        <v>0</v>
      </c>
      <c r="DL24" s="129" t="s">
        <v>260</v>
      </c>
      <c r="DM24" s="144">
        <v>124</v>
      </c>
      <c r="DN24" s="145" t="b">
        <v>0</v>
      </c>
      <c r="DO24" s="117">
        <v>6.44</v>
      </c>
      <c r="DP24" s="117">
        <v>2.58</v>
      </c>
      <c r="DQ24" s="145" t="b">
        <v>0</v>
      </c>
      <c r="DR24" s="1" t="s">
        <v>272</v>
      </c>
      <c r="DS24" s="146">
        <v>8</v>
      </c>
      <c r="DT24" s="147">
        <v>4</v>
      </c>
      <c r="DU24" s="147">
        <v>6</v>
      </c>
      <c r="DV24" s="74">
        <v>4</v>
      </c>
      <c r="DW24" s="147">
        <v>3</v>
      </c>
      <c r="DX24" s="147">
        <v>2</v>
      </c>
      <c r="DY24" s="147">
        <v>4</v>
      </c>
      <c r="DZ24" s="34"/>
      <c r="EA24" s="34"/>
      <c r="EC24" s="1">
        <v>0</v>
      </c>
      <c r="ED24" s="1">
        <v>7.4</v>
      </c>
    </row>
    <row r="25" spans="1:16384" ht="21.95" hidden="1" customHeight="1" x14ac:dyDescent="0.2">
      <c r="A25" s="117">
        <v>10</v>
      </c>
      <c r="B25" s="118">
        <v>2020253020</v>
      </c>
      <c r="C25" s="119" t="s">
        <v>279</v>
      </c>
      <c r="D25" s="119" t="s">
        <v>280</v>
      </c>
      <c r="E25" s="119" t="s">
        <v>264</v>
      </c>
      <c r="F25" s="120">
        <v>35365</v>
      </c>
      <c r="G25" s="121" t="s">
        <v>254</v>
      </c>
      <c r="H25" s="121" t="s">
        <v>269</v>
      </c>
      <c r="I25" s="122" t="e">
        <v>#N/A</v>
      </c>
      <c r="J25" s="122" t="e">
        <v>#N/A</v>
      </c>
      <c r="K25" s="122" t="e">
        <v>#N/A</v>
      </c>
      <c r="L25" s="122" t="e">
        <v>#N/A</v>
      </c>
      <c r="M25" s="122" t="e">
        <v>#N/A</v>
      </c>
      <c r="N25" s="122" t="e">
        <v>#N/A</v>
      </c>
      <c r="O25" s="122" t="e">
        <v>#N/A</v>
      </c>
      <c r="P25" s="122" t="e">
        <v>#N/A</v>
      </c>
      <c r="Q25" s="122" t="e">
        <v>#N/A</v>
      </c>
      <c r="R25" s="122" t="e">
        <v>#N/A</v>
      </c>
      <c r="S25" s="122" t="e">
        <v>#N/A</v>
      </c>
      <c r="T25" s="122" t="e">
        <v>#N/A</v>
      </c>
      <c r="U25" s="122" t="e">
        <v>#N/A</v>
      </c>
      <c r="V25" s="122" t="e">
        <v>#N/A</v>
      </c>
      <c r="W25" s="122" t="e">
        <v>#N/A</v>
      </c>
      <c r="X25" s="122" t="e">
        <v>#N/A</v>
      </c>
      <c r="Y25" s="122" t="e">
        <v>#N/A</v>
      </c>
      <c r="Z25" s="122" t="e">
        <v>#N/A</v>
      </c>
      <c r="AA25" s="122" t="e">
        <v>#N/A</v>
      </c>
      <c r="AB25" s="122" t="e">
        <v>#N/A</v>
      </c>
      <c r="AC25" s="122" t="e">
        <v>#N/A</v>
      </c>
      <c r="AD25" s="122" t="e">
        <v>#N/A</v>
      </c>
      <c r="AE25" s="122" t="e">
        <v>#N/A</v>
      </c>
      <c r="AF25" s="122" t="e">
        <v>#N/A</v>
      </c>
      <c r="AG25" s="122" t="e">
        <v>#N/A</v>
      </c>
      <c r="AH25" s="122" t="e">
        <v>#N/A</v>
      </c>
      <c r="AI25" s="122" t="e">
        <v>#N/A</v>
      </c>
      <c r="AJ25" s="122" t="e">
        <v>#N/A</v>
      </c>
      <c r="AK25" s="122" t="e">
        <v>#N/A</v>
      </c>
      <c r="AL25" s="122" t="e">
        <v>#N/A</v>
      </c>
      <c r="AM25" s="122" t="e">
        <v>#N/A</v>
      </c>
      <c r="AN25" s="122" t="e">
        <v>#N/A</v>
      </c>
      <c r="AO25" s="122" t="e">
        <v>#N/A</v>
      </c>
      <c r="AP25" s="122" t="e">
        <v>#N/A</v>
      </c>
      <c r="AQ25" s="122" t="e">
        <v>#N/A</v>
      </c>
      <c r="AR25" s="122" t="e">
        <v>#N/A</v>
      </c>
      <c r="AS25" s="122" t="e">
        <v>#N/A</v>
      </c>
      <c r="AT25" s="122" t="e">
        <v>#N/A</v>
      </c>
      <c r="AU25" s="122" t="e">
        <v>#N/A</v>
      </c>
      <c r="AV25" s="122" t="e">
        <v>#N/A</v>
      </c>
      <c r="AW25" s="122" t="e">
        <v>#N/A</v>
      </c>
      <c r="AX25" s="122" t="e">
        <v>#N/A</v>
      </c>
      <c r="AY25" s="122" t="e">
        <v>#N/A</v>
      </c>
      <c r="AZ25" s="122" t="e">
        <v>#N/A</v>
      </c>
      <c r="BA25" s="122" t="e">
        <v>#N/A</v>
      </c>
      <c r="BB25" s="122" t="e">
        <v>#N/A</v>
      </c>
      <c r="BC25" s="122" t="e">
        <v>#N/A</v>
      </c>
      <c r="BD25" s="122" t="e">
        <v>#N/A</v>
      </c>
      <c r="BE25" s="122" t="e">
        <v>#N/A</v>
      </c>
      <c r="BF25" s="122" t="e">
        <v>#N/A</v>
      </c>
      <c r="BG25" s="122" t="e">
        <v>#N/A</v>
      </c>
      <c r="BH25" s="122" t="e">
        <v>#N/A</v>
      </c>
      <c r="BI25" s="122" t="e">
        <v>#N/A</v>
      </c>
      <c r="BJ25" s="122" t="e">
        <v>#N/A</v>
      </c>
      <c r="BK25" s="122" t="e">
        <v>#N/A</v>
      </c>
      <c r="BL25" s="122" t="e">
        <v>#N/A</v>
      </c>
      <c r="BM25" s="122" t="e">
        <v>#N/A</v>
      </c>
      <c r="BN25" s="122" t="e">
        <v>#N/A</v>
      </c>
      <c r="BO25" s="122" t="e">
        <v>#N/A</v>
      </c>
      <c r="BP25" s="122" t="e">
        <v>#N/A</v>
      </c>
      <c r="BQ25" s="122" t="e">
        <v>#N/A</v>
      </c>
      <c r="BR25" s="122" t="e">
        <v>#N/A</v>
      </c>
      <c r="BS25" s="122" t="e">
        <v>#N/A</v>
      </c>
      <c r="BT25" s="122" t="e">
        <v>#N/A</v>
      </c>
      <c r="BU25" s="122" t="e">
        <v>#N/A</v>
      </c>
      <c r="BV25" s="122" t="e">
        <v>#N/A</v>
      </c>
      <c r="BW25" s="122" t="e">
        <v>#N/A</v>
      </c>
      <c r="BX25" s="122" t="e">
        <v>#N/A</v>
      </c>
      <c r="BY25" s="122" t="e">
        <v>#N/A</v>
      </c>
      <c r="BZ25" s="122" t="e">
        <v>#N/A</v>
      </c>
      <c r="CA25" s="122" t="e">
        <v>#N/A</v>
      </c>
      <c r="CB25" s="122" t="e">
        <v>#N/A</v>
      </c>
      <c r="CC25" s="122" t="e">
        <v>#N/A</v>
      </c>
      <c r="CD25" s="122" t="e">
        <v>#N/A</v>
      </c>
      <c r="CE25" s="122" t="e">
        <v>#N/A</v>
      </c>
      <c r="CF25" s="122" t="e">
        <v>#N/A</v>
      </c>
      <c r="CG25" s="122" t="e">
        <v>#N/A</v>
      </c>
      <c r="CH25" s="122" t="e">
        <v>#N/A</v>
      </c>
      <c r="CI25" s="122" t="e">
        <v>#N/A</v>
      </c>
      <c r="CJ25" s="123">
        <v>0</v>
      </c>
      <c r="CK25" s="124">
        <v>0</v>
      </c>
      <c r="CL25" s="125">
        <v>0</v>
      </c>
      <c r="CM25" s="125">
        <v>-23</v>
      </c>
      <c r="CN25" s="125">
        <v>0</v>
      </c>
      <c r="CO25" s="125">
        <v>0</v>
      </c>
      <c r="CP25" s="125">
        <v>-23</v>
      </c>
      <c r="CQ25" s="125" t="e">
        <v>#N/A</v>
      </c>
      <c r="CR25" s="125">
        <v>-23</v>
      </c>
      <c r="CS25" s="125">
        <v>140</v>
      </c>
      <c r="CT25" s="126" t="e">
        <v>#N/A</v>
      </c>
      <c r="CU25" s="126" t="e">
        <v>#N/A</v>
      </c>
      <c r="CV25" s="127">
        <v>-0.16428571428571428</v>
      </c>
      <c r="CW25" s="128" t="s">
        <v>256</v>
      </c>
      <c r="CX25" s="129" t="s">
        <v>257</v>
      </c>
      <c r="CY25" s="129" t="s">
        <v>257</v>
      </c>
      <c r="CZ25" s="129" t="s">
        <v>257</v>
      </c>
      <c r="DA25" s="129" t="s">
        <v>257</v>
      </c>
      <c r="DB25" s="117" t="e">
        <v>#N/A</v>
      </c>
      <c r="DC25" s="117" t="e">
        <v>#N/A</v>
      </c>
      <c r="DD25" s="117">
        <v>8</v>
      </c>
      <c r="DE25" s="130" t="e">
        <v>#N/A</v>
      </c>
      <c r="DF25" s="131" t="e">
        <v>#N/A</v>
      </c>
      <c r="DG25" s="129" t="e">
        <v>#N/A</v>
      </c>
      <c r="DH25" s="129">
        <v>145</v>
      </c>
      <c r="DI25" s="129" t="s">
        <v>259</v>
      </c>
      <c r="DJ25" s="117">
        <v>0</v>
      </c>
      <c r="DK25" s="129">
        <v>0</v>
      </c>
      <c r="DL25" s="129" t="s">
        <v>260</v>
      </c>
      <c r="DM25" s="132">
        <v>140</v>
      </c>
      <c r="DN25" s="133" t="e">
        <v>#N/A</v>
      </c>
      <c r="DO25" s="117" t="e">
        <v>#N/A</v>
      </c>
      <c r="DP25" s="117" t="e">
        <v>#N/A</v>
      </c>
      <c r="DQ25" s="133" t="e">
        <v>#N/A</v>
      </c>
      <c r="DR25" s="1" t="s">
        <v>261</v>
      </c>
      <c r="DS25" s="72" t="s">
        <v>262</v>
      </c>
      <c r="DT25" s="73">
        <v>4</v>
      </c>
      <c r="DU25" s="73">
        <v>6</v>
      </c>
      <c r="DV25" s="74">
        <v>4</v>
      </c>
      <c r="DW25" s="73">
        <v>3</v>
      </c>
      <c r="DX25" s="73">
        <v>2</v>
      </c>
      <c r="DY25" s="73">
        <v>4</v>
      </c>
      <c r="EC25" s="1">
        <v>0</v>
      </c>
      <c r="ED25" s="1">
        <v>8</v>
      </c>
    </row>
    <row r="26" spans="1:16384" ht="21.95" hidden="1" customHeight="1" x14ac:dyDescent="0.2">
      <c r="A26" s="117">
        <v>11</v>
      </c>
      <c r="B26" s="134">
        <v>2020254457</v>
      </c>
      <c r="C26" s="119" t="s">
        <v>279</v>
      </c>
      <c r="D26" s="119" t="s">
        <v>385</v>
      </c>
      <c r="E26" s="119" t="s">
        <v>309</v>
      </c>
      <c r="F26" s="120">
        <v>35092</v>
      </c>
      <c r="G26" s="121" t="s">
        <v>254</v>
      </c>
      <c r="H26" s="121" t="s">
        <v>386</v>
      </c>
      <c r="I26" s="122" t="e">
        <v>#N/A</v>
      </c>
      <c r="J26" s="122" t="e">
        <v>#N/A</v>
      </c>
      <c r="K26" s="122" t="e">
        <v>#N/A</v>
      </c>
      <c r="L26" s="122" t="e">
        <v>#N/A</v>
      </c>
      <c r="M26" s="122" t="e">
        <v>#N/A</v>
      </c>
      <c r="N26" s="122" t="e">
        <v>#N/A</v>
      </c>
      <c r="O26" s="122" t="e">
        <v>#N/A</v>
      </c>
      <c r="P26" s="122" t="e">
        <v>#N/A</v>
      </c>
      <c r="Q26" s="122" t="e">
        <v>#N/A</v>
      </c>
      <c r="R26" s="122" t="e">
        <v>#N/A</v>
      </c>
      <c r="S26" s="122" t="e">
        <v>#N/A</v>
      </c>
      <c r="T26" s="122" t="e">
        <v>#N/A</v>
      </c>
      <c r="U26" s="122" t="e">
        <v>#N/A</v>
      </c>
      <c r="V26" s="122" t="e">
        <v>#N/A</v>
      </c>
      <c r="W26" s="122" t="e">
        <v>#N/A</v>
      </c>
      <c r="X26" s="122" t="e">
        <v>#N/A</v>
      </c>
      <c r="Y26" s="122" t="e">
        <v>#N/A</v>
      </c>
      <c r="Z26" s="122" t="e">
        <v>#N/A</v>
      </c>
      <c r="AA26" s="122" t="e">
        <v>#N/A</v>
      </c>
      <c r="AB26" s="122" t="e">
        <v>#N/A</v>
      </c>
      <c r="AC26" s="122" t="e">
        <v>#N/A</v>
      </c>
      <c r="AD26" s="122" t="e">
        <v>#N/A</v>
      </c>
      <c r="AE26" s="122" t="e">
        <v>#N/A</v>
      </c>
      <c r="AF26" s="122" t="e">
        <v>#N/A</v>
      </c>
      <c r="AG26" s="122" t="e">
        <v>#N/A</v>
      </c>
      <c r="AH26" s="122" t="e">
        <v>#N/A</v>
      </c>
      <c r="AI26" s="122" t="e">
        <v>#N/A</v>
      </c>
      <c r="AJ26" s="122" t="e">
        <v>#N/A</v>
      </c>
      <c r="AK26" s="122" t="e">
        <v>#N/A</v>
      </c>
      <c r="AL26" s="122" t="e">
        <v>#N/A</v>
      </c>
      <c r="AM26" s="122" t="e">
        <v>#N/A</v>
      </c>
      <c r="AN26" s="122" t="e">
        <v>#N/A</v>
      </c>
      <c r="AO26" s="122" t="e">
        <v>#N/A</v>
      </c>
      <c r="AP26" s="122" t="e">
        <v>#N/A</v>
      </c>
      <c r="AQ26" s="122" t="e">
        <v>#N/A</v>
      </c>
      <c r="AR26" s="122" t="e">
        <v>#N/A</v>
      </c>
      <c r="AS26" s="122" t="e">
        <v>#N/A</v>
      </c>
      <c r="AT26" s="122" t="e">
        <v>#N/A</v>
      </c>
      <c r="AU26" s="122" t="e">
        <v>#N/A</v>
      </c>
      <c r="AV26" s="122" t="e">
        <v>#N/A</v>
      </c>
      <c r="AW26" s="122" t="e">
        <v>#N/A</v>
      </c>
      <c r="AX26" s="122" t="e">
        <v>#N/A</v>
      </c>
      <c r="AY26" s="122" t="e">
        <v>#N/A</v>
      </c>
      <c r="AZ26" s="122" t="e">
        <v>#N/A</v>
      </c>
      <c r="BA26" s="122" t="e">
        <v>#N/A</v>
      </c>
      <c r="BB26" s="122" t="e">
        <v>#N/A</v>
      </c>
      <c r="BC26" s="122" t="e">
        <v>#N/A</v>
      </c>
      <c r="BD26" s="122" t="e">
        <v>#N/A</v>
      </c>
      <c r="BE26" s="122" t="e">
        <v>#N/A</v>
      </c>
      <c r="BF26" s="122" t="e">
        <v>#N/A</v>
      </c>
      <c r="BG26" s="122" t="e">
        <v>#N/A</v>
      </c>
      <c r="BH26" s="122" t="e">
        <v>#N/A</v>
      </c>
      <c r="BI26" s="122" t="e">
        <v>#N/A</v>
      </c>
      <c r="BJ26" s="122" t="e">
        <v>#N/A</v>
      </c>
      <c r="BK26" s="122" t="e">
        <v>#N/A</v>
      </c>
      <c r="BL26" s="122" t="e">
        <v>#N/A</v>
      </c>
      <c r="BM26" s="122" t="e">
        <v>#N/A</v>
      </c>
      <c r="BN26" s="122" t="e">
        <v>#N/A</v>
      </c>
      <c r="BO26" s="122" t="e">
        <v>#N/A</v>
      </c>
      <c r="BP26" s="122" t="e">
        <v>#N/A</v>
      </c>
      <c r="BQ26" s="122" t="e">
        <v>#N/A</v>
      </c>
      <c r="BR26" s="122" t="e">
        <v>#N/A</v>
      </c>
      <c r="BS26" s="122" t="e">
        <v>#N/A</v>
      </c>
      <c r="BT26" s="122" t="e">
        <v>#N/A</v>
      </c>
      <c r="BU26" s="122" t="e">
        <v>#N/A</v>
      </c>
      <c r="BV26" s="122" t="e">
        <v>#N/A</v>
      </c>
      <c r="BW26" s="122" t="e">
        <v>#N/A</v>
      </c>
      <c r="BX26" s="122" t="e">
        <v>#N/A</v>
      </c>
      <c r="BY26" s="122" t="e">
        <v>#N/A</v>
      </c>
      <c r="BZ26" s="122" t="e">
        <v>#N/A</v>
      </c>
      <c r="CA26" s="122" t="e">
        <v>#N/A</v>
      </c>
      <c r="CB26" s="122" t="e">
        <v>#N/A</v>
      </c>
      <c r="CC26" s="122" t="e">
        <v>#N/A</v>
      </c>
      <c r="CD26" s="122" t="e">
        <v>#N/A</v>
      </c>
      <c r="CE26" s="122" t="e">
        <v>#N/A</v>
      </c>
      <c r="CF26" s="122" t="e">
        <v>#N/A</v>
      </c>
      <c r="CG26" s="122" t="e">
        <v>#N/A</v>
      </c>
      <c r="CH26" s="122" t="e">
        <v>#N/A</v>
      </c>
      <c r="CI26" s="122" t="e">
        <v>#N/A</v>
      </c>
      <c r="CJ26" s="123">
        <v>0</v>
      </c>
      <c r="CK26" s="124">
        <v>0</v>
      </c>
      <c r="CL26" s="125">
        <v>0</v>
      </c>
      <c r="CM26" s="125">
        <v>-23</v>
      </c>
      <c r="CN26" s="125">
        <v>0</v>
      </c>
      <c r="CO26" s="125">
        <v>0</v>
      </c>
      <c r="CP26" s="125">
        <v>-23</v>
      </c>
      <c r="CQ26" s="125" t="e">
        <v>#N/A</v>
      </c>
      <c r="CR26" s="125">
        <v>-23</v>
      </c>
      <c r="CS26" s="125">
        <v>140</v>
      </c>
      <c r="CT26" s="126" t="e">
        <v>#N/A</v>
      </c>
      <c r="CU26" s="126" t="e">
        <v>#N/A</v>
      </c>
      <c r="CV26" s="127">
        <v>-0.16428571428571428</v>
      </c>
      <c r="CW26" s="128" t="s">
        <v>256</v>
      </c>
      <c r="CX26" s="129" t="s">
        <v>257</v>
      </c>
      <c r="CY26" s="129" t="s">
        <v>257</v>
      </c>
      <c r="CZ26" s="129" t="s">
        <v>257</v>
      </c>
      <c r="DA26" s="129" t="s">
        <v>257</v>
      </c>
      <c r="DB26" s="117" t="e">
        <v>#N/A</v>
      </c>
      <c r="DC26" s="117" t="e">
        <v>#N/A</v>
      </c>
      <c r="DD26" s="117">
        <v>6.5</v>
      </c>
      <c r="DE26" s="130" t="e">
        <v>#N/A</v>
      </c>
      <c r="DF26" s="131" t="e">
        <v>#N/A</v>
      </c>
      <c r="DG26" s="129" t="e">
        <v>#N/A</v>
      </c>
      <c r="DH26" s="129">
        <v>145</v>
      </c>
      <c r="DI26" s="129" t="s">
        <v>259</v>
      </c>
      <c r="DJ26" s="117">
        <v>0</v>
      </c>
      <c r="DK26" s="129">
        <v>0</v>
      </c>
      <c r="DL26" s="129" t="s">
        <v>260</v>
      </c>
      <c r="DM26" s="132">
        <v>140</v>
      </c>
      <c r="DN26" s="133" t="e">
        <v>#N/A</v>
      </c>
      <c r="DO26" s="117" t="e">
        <v>#N/A</v>
      </c>
      <c r="DP26" s="117" t="e">
        <v>#N/A</v>
      </c>
      <c r="DQ26" s="133" t="e">
        <v>#N/A</v>
      </c>
      <c r="DR26" s="1" t="s">
        <v>261</v>
      </c>
      <c r="DS26" s="72" t="s">
        <v>262</v>
      </c>
      <c r="DT26" s="73">
        <v>4</v>
      </c>
      <c r="DU26" s="73">
        <v>6</v>
      </c>
      <c r="DV26" s="74">
        <v>4</v>
      </c>
      <c r="DW26" s="73">
        <v>3</v>
      </c>
      <c r="DX26" s="73">
        <v>2</v>
      </c>
      <c r="DY26" s="73">
        <v>4</v>
      </c>
      <c r="EC26" s="1">
        <v>0</v>
      </c>
      <c r="ED26" s="1">
        <v>8</v>
      </c>
    </row>
    <row r="27" spans="1:16384" ht="21.95" hidden="1" customHeight="1" x14ac:dyDescent="0.2">
      <c r="A27" s="117">
        <v>12</v>
      </c>
      <c r="B27" s="134">
        <v>2020256604</v>
      </c>
      <c r="C27" s="119" t="s">
        <v>279</v>
      </c>
      <c r="D27" s="119" t="s">
        <v>387</v>
      </c>
      <c r="E27" s="119" t="s">
        <v>290</v>
      </c>
      <c r="F27" s="120">
        <v>35261</v>
      </c>
      <c r="G27" s="121" t="s">
        <v>254</v>
      </c>
      <c r="H27" s="121" t="s">
        <v>269</v>
      </c>
      <c r="I27" s="122" t="e">
        <v>#N/A</v>
      </c>
      <c r="J27" s="122" t="e">
        <v>#N/A</v>
      </c>
      <c r="K27" s="122" t="e">
        <v>#N/A</v>
      </c>
      <c r="L27" s="122" t="e">
        <v>#N/A</v>
      </c>
      <c r="M27" s="122" t="e">
        <v>#N/A</v>
      </c>
      <c r="N27" s="122" t="e">
        <v>#N/A</v>
      </c>
      <c r="O27" s="122" t="e">
        <v>#N/A</v>
      </c>
      <c r="P27" s="122" t="e">
        <v>#N/A</v>
      </c>
      <c r="Q27" s="122" t="e">
        <v>#N/A</v>
      </c>
      <c r="R27" s="122" t="e">
        <v>#N/A</v>
      </c>
      <c r="S27" s="122" t="e">
        <v>#N/A</v>
      </c>
      <c r="T27" s="122" t="e">
        <v>#N/A</v>
      </c>
      <c r="U27" s="122" t="e">
        <v>#N/A</v>
      </c>
      <c r="V27" s="122" t="e">
        <v>#N/A</v>
      </c>
      <c r="W27" s="122" t="e">
        <v>#N/A</v>
      </c>
      <c r="X27" s="122" t="e">
        <v>#N/A</v>
      </c>
      <c r="Y27" s="122" t="e">
        <v>#N/A</v>
      </c>
      <c r="Z27" s="122" t="e">
        <v>#N/A</v>
      </c>
      <c r="AA27" s="122" t="e">
        <v>#N/A</v>
      </c>
      <c r="AB27" s="122" t="e">
        <v>#N/A</v>
      </c>
      <c r="AC27" s="122" t="e">
        <v>#N/A</v>
      </c>
      <c r="AD27" s="122" t="e">
        <v>#N/A</v>
      </c>
      <c r="AE27" s="122" t="e">
        <v>#N/A</v>
      </c>
      <c r="AF27" s="122" t="e">
        <v>#N/A</v>
      </c>
      <c r="AG27" s="122" t="e">
        <v>#N/A</v>
      </c>
      <c r="AH27" s="122" t="e">
        <v>#N/A</v>
      </c>
      <c r="AI27" s="122" t="e">
        <v>#N/A</v>
      </c>
      <c r="AJ27" s="122" t="e">
        <v>#N/A</v>
      </c>
      <c r="AK27" s="122" t="e">
        <v>#N/A</v>
      </c>
      <c r="AL27" s="122" t="e">
        <v>#N/A</v>
      </c>
      <c r="AM27" s="122" t="e">
        <v>#N/A</v>
      </c>
      <c r="AN27" s="122" t="e">
        <v>#N/A</v>
      </c>
      <c r="AO27" s="122" t="e">
        <v>#N/A</v>
      </c>
      <c r="AP27" s="122" t="e">
        <v>#N/A</v>
      </c>
      <c r="AQ27" s="122" t="e">
        <v>#N/A</v>
      </c>
      <c r="AR27" s="122" t="e">
        <v>#N/A</v>
      </c>
      <c r="AS27" s="122" t="e">
        <v>#N/A</v>
      </c>
      <c r="AT27" s="122" t="e">
        <v>#N/A</v>
      </c>
      <c r="AU27" s="122" t="e">
        <v>#N/A</v>
      </c>
      <c r="AV27" s="122" t="e">
        <v>#N/A</v>
      </c>
      <c r="AW27" s="122" t="e">
        <v>#N/A</v>
      </c>
      <c r="AX27" s="122" t="e">
        <v>#N/A</v>
      </c>
      <c r="AY27" s="122" t="e">
        <v>#N/A</v>
      </c>
      <c r="AZ27" s="122" t="e">
        <v>#N/A</v>
      </c>
      <c r="BA27" s="122" t="e">
        <v>#N/A</v>
      </c>
      <c r="BB27" s="122" t="e">
        <v>#N/A</v>
      </c>
      <c r="BC27" s="122" t="e">
        <v>#N/A</v>
      </c>
      <c r="BD27" s="122" t="e">
        <v>#N/A</v>
      </c>
      <c r="BE27" s="122" t="e">
        <v>#N/A</v>
      </c>
      <c r="BF27" s="122" t="e">
        <v>#N/A</v>
      </c>
      <c r="BG27" s="122" t="e">
        <v>#N/A</v>
      </c>
      <c r="BH27" s="122" t="e">
        <v>#N/A</v>
      </c>
      <c r="BI27" s="122" t="e">
        <v>#N/A</v>
      </c>
      <c r="BJ27" s="122" t="e">
        <v>#N/A</v>
      </c>
      <c r="BK27" s="122" t="e">
        <v>#N/A</v>
      </c>
      <c r="BL27" s="122" t="e">
        <v>#N/A</v>
      </c>
      <c r="BM27" s="122" t="e">
        <v>#N/A</v>
      </c>
      <c r="BN27" s="122" t="e">
        <v>#N/A</v>
      </c>
      <c r="BO27" s="122" t="e">
        <v>#N/A</v>
      </c>
      <c r="BP27" s="122" t="e">
        <v>#N/A</v>
      </c>
      <c r="BQ27" s="122" t="e">
        <v>#N/A</v>
      </c>
      <c r="BR27" s="122" t="e">
        <v>#N/A</v>
      </c>
      <c r="BS27" s="122" t="e">
        <v>#N/A</v>
      </c>
      <c r="BT27" s="122" t="e">
        <v>#N/A</v>
      </c>
      <c r="BU27" s="122" t="e">
        <v>#N/A</v>
      </c>
      <c r="BV27" s="122" t="e">
        <v>#N/A</v>
      </c>
      <c r="BW27" s="122" t="e">
        <v>#N/A</v>
      </c>
      <c r="BX27" s="122" t="e">
        <v>#N/A</v>
      </c>
      <c r="BY27" s="122" t="e">
        <v>#N/A</v>
      </c>
      <c r="BZ27" s="122" t="e">
        <v>#N/A</v>
      </c>
      <c r="CA27" s="122" t="e">
        <v>#N/A</v>
      </c>
      <c r="CB27" s="122" t="e">
        <v>#N/A</v>
      </c>
      <c r="CC27" s="122" t="e">
        <v>#N/A</v>
      </c>
      <c r="CD27" s="122" t="e">
        <v>#N/A</v>
      </c>
      <c r="CE27" s="122" t="e">
        <v>#N/A</v>
      </c>
      <c r="CF27" s="122" t="e">
        <v>#N/A</v>
      </c>
      <c r="CG27" s="122" t="e">
        <v>#N/A</v>
      </c>
      <c r="CH27" s="122" t="e">
        <v>#N/A</v>
      </c>
      <c r="CI27" s="122" t="e">
        <v>#N/A</v>
      </c>
      <c r="CJ27" s="123">
        <v>0</v>
      </c>
      <c r="CK27" s="124">
        <v>0</v>
      </c>
      <c r="CL27" s="125">
        <v>0</v>
      </c>
      <c r="CM27" s="125">
        <v>-23</v>
      </c>
      <c r="CN27" s="125">
        <v>0</v>
      </c>
      <c r="CO27" s="125">
        <v>0</v>
      </c>
      <c r="CP27" s="125">
        <v>-23</v>
      </c>
      <c r="CQ27" s="125" t="e">
        <v>#N/A</v>
      </c>
      <c r="CR27" s="125">
        <v>-23</v>
      </c>
      <c r="CS27" s="125">
        <v>140</v>
      </c>
      <c r="CT27" s="126" t="e">
        <v>#N/A</v>
      </c>
      <c r="CU27" s="126" t="e">
        <v>#N/A</v>
      </c>
      <c r="CV27" s="127">
        <v>-0.16428571428571428</v>
      </c>
      <c r="CW27" s="128" t="s">
        <v>256</v>
      </c>
      <c r="CX27" s="129" t="s">
        <v>257</v>
      </c>
      <c r="CY27" s="129" t="s">
        <v>257</v>
      </c>
      <c r="CZ27" s="129" t="s">
        <v>257</v>
      </c>
      <c r="DA27" s="129" t="s">
        <v>257</v>
      </c>
      <c r="DB27" s="117" t="e">
        <v>#N/A</v>
      </c>
      <c r="DC27" s="117" t="e">
        <v>#N/A</v>
      </c>
      <c r="DD27" s="117">
        <v>9</v>
      </c>
      <c r="DE27" s="130" t="e">
        <v>#N/A</v>
      </c>
      <c r="DF27" s="131" t="e">
        <v>#N/A</v>
      </c>
      <c r="DG27" s="129" t="e">
        <v>#N/A</v>
      </c>
      <c r="DH27" s="129">
        <v>145</v>
      </c>
      <c r="DI27" s="129" t="s">
        <v>259</v>
      </c>
      <c r="DJ27" s="117">
        <v>6</v>
      </c>
      <c r="DK27" s="129">
        <v>4.1379310344827586E-2</v>
      </c>
      <c r="DL27" s="129" t="s">
        <v>260</v>
      </c>
      <c r="DM27" s="132">
        <v>140</v>
      </c>
      <c r="DN27" s="133" t="e">
        <v>#N/A</v>
      </c>
      <c r="DO27" s="117" t="e">
        <v>#N/A</v>
      </c>
      <c r="DP27" s="117" t="e">
        <v>#N/A</v>
      </c>
      <c r="DQ27" s="133" t="e">
        <v>#N/A</v>
      </c>
      <c r="DR27" s="1" t="s">
        <v>261</v>
      </c>
      <c r="DS27" s="72" t="s">
        <v>262</v>
      </c>
      <c r="DT27" s="73">
        <v>4</v>
      </c>
      <c r="DU27" s="73">
        <v>6</v>
      </c>
      <c r="DV27" s="74">
        <v>4</v>
      </c>
      <c r="DW27" s="73">
        <v>3</v>
      </c>
      <c r="DX27" s="73">
        <v>2</v>
      </c>
      <c r="DY27" s="73">
        <v>4</v>
      </c>
      <c r="EC27" s="1">
        <v>0</v>
      </c>
      <c r="ED27" s="1">
        <v>8</v>
      </c>
    </row>
    <row r="28" spans="1:16384" ht="21.95" hidden="1" customHeight="1" x14ac:dyDescent="0.2">
      <c r="A28" s="117">
        <v>13</v>
      </c>
      <c r="B28" s="134">
        <v>2010357759</v>
      </c>
      <c r="C28" s="119" t="s">
        <v>267</v>
      </c>
      <c r="D28" s="119" t="s">
        <v>295</v>
      </c>
      <c r="E28" s="119" t="s">
        <v>274</v>
      </c>
      <c r="F28" s="120">
        <v>35304</v>
      </c>
      <c r="G28" s="121" t="s">
        <v>254</v>
      </c>
      <c r="H28" s="121" t="s">
        <v>265</v>
      </c>
      <c r="I28" s="122" t="e">
        <v>#N/A</v>
      </c>
      <c r="J28" s="122" t="e">
        <v>#N/A</v>
      </c>
      <c r="K28" s="122" t="e">
        <v>#N/A</v>
      </c>
      <c r="L28" s="122" t="e">
        <v>#N/A</v>
      </c>
      <c r="M28" s="122" t="e">
        <v>#N/A</v>
      </c>
      <c r="N28" s="122" t="e">
        <v>#N/A</v>
      </c>
      <c r="O28" s="122" t="e">
        <v>#N/A</v>
      </c>
      <c r="P28" s="122" t="e">
        <v>#N/A</v>
      </c>
      <c r="Q28" s="122" t="e">
        <v>#N/A</v>
      </c>
      <c r="R28" s="122" t="e">
        <v>#N/A</v>
      </c>
      <c r="S28" s="122" t="e">
        <v>#N/A</v>
      </c>
      <c r="T28" s="122" t="e">
        <v>#N/A</v>
      </c>
      <c r="U28" s="122" t="e">
        <v>#N/A</v>
      </c>
      <c r="V28" s="122" t="e">
        <v>#N/A</v>
      </c>
      <c r="W28" s="122" t="e">
        <v>#N/A</v>
      </c>
      <c r="X28" s="122" t="e">
        <v>#N/A</v>
      </c>
      <c r="Y28" s="122" t="e">
        <v>#N/A</v>
      </c>
      <c r="Z28" s="122" t="e">
        <v>#N/A</v>
      </c>
      <c r="AA28" s="122" t="e">
        <v>#N/A</v>
      </c>
      <c r="AB28" s="122" t="e">
        <v>#N/A</v>
      </c>
      <c r="AC28" s="122" t="e">
        <v>#N/A</v>
      </c>
      <c r="AD28" s="122" t="e">
        <v>#N/A</v>
      </c>
      <c r="AE28" s="122" t="e">
        <v>#N/A</v>
      </c>
      <c r="AF28" s="122" t="e">
        <v>#N/A</v>
      </c>
      <c r="AG28" s="122" t="e">
        <v>#N/A</v>
      </c>
      <c r="AH28" s="122" t="e">
        <v>#N/A</v>
      </c>
      <c r="AI28" s="122" t="e">
        <v>#N/A</v>
      </c>
      <c r="AJ28" s="122" t="e">
        <v>#N/A</v>
      </c>
      <c r="AK28" s="122" t="e">
        <v>#N/A</v>
      </c>
      <c r="AL28" s="122" t="e">
        <v>#N/A</v>
      </c>
      <c r="AM28" s="122" t="e">
        <v>#N/A</v>
      </c>
      <c r="AN28" s="122" t="e">
        <v>#N/A</v>
      </c>
      <c r="AO28" s="122" t="e">
        <v>#N/A</v>
      </c>
      <c r="AP28" s="122" t="e">
        <v>#N/A</v>
      </c>
      <c r="AQ28" s="122" t="e">
        <v>#N/A</v>
      </c>
      <c r="AR28" s="122" t="e">
        <v>#N/A</v>
      </c>
      <c r="AS28" s="122" t="e">
        <v>#N/A</v>
      </c>
      <c r="AT28" s="122" t="e">
        <v>#N/A</v>
      </c>
      <c r="AU28" s="122" t="e">
        <v>#N/A</v>
      </c>
      <c r="AV28" s="122" t="e">
        <v>#N/A</v>
      </c>
      <c r="AW28" s="122" t="e">
        <v>#N/A</v>
      </c>
      <c r="AX28" s="122" t="e">
        <v>#N/A</v>
      </c>
      <c r="AY28" s="122" t="e">
        <v>#N/A</v>
      </c>
      <c r="AZ28" s="122" t="e">
        <v>#N/A</v>
      </c>
      <c r="BA28" s="122" t="e">
        <v>#N/A</v>
      </c>
      <c r="BB28" s="122" t="e">
        <v>#N/A</v>
      </c>
      <c r="BC28" s="122" t="e">
        <v>#N/A</v>
      </c>
      <c r="BD28" s="122" t="e">
        <v>#N/A</v>
      </c>
      <c r="BE28" s="122" t="e">
        <v>#N/A</v>
      </c>
      <c r="BF28" s="122" t="e">
        <v>#N/A</v>
      </c>
      <c r="BG28" s="122" t="e">
        <v>#N/A</v>
      </c>
      <c r="BH28" s="122" t="e">
        <v>#N/A</v>
      </c>
      <c r="BI28" s="122" t="e">
        <v>#N/A</v>
      </c>
      <c r="BJ28" s="122" t="e">
        <v>#N/A</v>
      </c>
      <c r="BK28" s="122" t="e">
        <v>#N/A</v>
      </c>
      <c r="BL28" s="122" t="e">
        <v>#N/A</v>
      </c>
      <c r="BM28" s="122" t="e">
        <v>#N/A</v>
      </c>
      <c r="BN28" s="122" t="e">
        <v>#N/A</v>
      </c>
      <c r="BO28" s="122" t="e">
        <v>#N/A</v>
      </c>
      <c r="BP28" s="122" t="e">
        <v>#N/A</v>
      </c>
      <c r="BQ28" s="122" t="e">
        <v>#N/A</v>
      </c>
      <c r="BR28" s="122" t="e">
        <v>#N/A</v>
      </c>
      <c r="BS28" s="122" t="e">
        <v>#N/A</v>
      </c>
      <c r="BT28" s="122" t="e">
        <v>#N/A</v>
      </c>
      <c r="BU28" s="122" t="e">
        <v>#N/A</v>
      </c>
      <c r="BV28" s="122" t="e">
        <v>#N/A</v>
      </c>
      <c r="BW28" s="122" t="e">
        <v>#N/A</v>
      </c>
      <c r="BX28" s="122" t="e">
        <v>#N/A</v>
      </c>
      <c r="BY28" s="122" t="e">
        <v>#N/A</v>
      </c>
      <c r="BZ28" s="122" t="e">
        <v>#N/A</v>
      </c>
      <c r="CA28" s="122" t="e">
        <v>#N/A</v>
      </c>
      <c r="CB28" s="122" t="e">
        <v>#N/A</v>
      </c>
      <c r="CC28" s="122" t="e">
        <v>#N/A</v>
      </c>
      <c r="CD28" s="122" t="e">
        <v>#N/A</v>
      </c>
      <c r="CE28" s="122" t="e">
        <v>#N/A</v>
      </c>
      <c r="CF28" s="122" t="e">
        <v>#N/A</v>
      </c>
      <c r="CG28" s="122" t="e">
        <v>#N/A</v>
      </c>
      <c r="CH28" s="122" t="e">
        <v>#N/A</v>
      </c>
      <c r="CI28" s="122" t="e">
        <v>#N/A</v>
      </c>
      <c r="CJ28" s="123">
        <v>0</v>
      </c>
      <c r="CK28" s="124">
        <v>0</v>
      </c>
      <c r="CL28" s="125">
        <v>0</v>
      </c>
      <c r="CM28" s="125">
        <v>-23</v>
      </c>
      <c r="CN28" s="125">
        <v>0</v>
      </c>
      <c r="CO28" s="125">
        <v>0</v>
      </c>
      <c r="CP28" s="125">
        <v>-23</v>
      </c>
      <c r="CQ28" s="125" t="e">
        <v>#N/A</v>
      </c>
      <c r="CR28" s="125">
        <v>-23</v>
      </c>
      <c r="CS28" s="125">
        <v>140</v>
      </c>
      <c r="CT28" s="126" t="e">
        <v>#N/A</v>
      </c>
      <c r="CU28" s="126" t="e">
        <v>#N/A</v>
      </c>
      <c r="CV28" s="127">
        <v>-0.16428571428571428</v>
      </c>
      <c r="CW28" s="128" t="s">
        <v>256</v>
      </c>
      <c r="CX28" s="129" t="s">
        <v>257</v>
      </c>
      <c r="CY28" s="129" t="s">
        <v>257</v>
      </c>
      <c r="CZ28" s="129" t="s">
        <v>258</v>
      </c>
      <c r="DA28" s="129" t="s">
        <v>257</v>
      </c>
      <c r="DB28" s="117" t="e">
        <v>#N/A</v>
      </c>
      <c r="DC28" s="117" t="e">
        <v>#N/A</v>
      </c>
      <c r="DD28" s="117">
        <v>7</v>
      </c>
      <c r="DE28" s="130" t="e">
        <v>#N/A</v>
      </c>
      <c r="DF28" s="131" t="e">
        <v>#N/A</v>
      </c>
      <c r="DG28" s="129" t="e">
        <v>#N/A</v>
      </c>
      <c r="DH28" s="129">
        <v>145</v>
      </c>
      <c r="DI28" s="129" t="s">
        <v>259</v>
      </c>
      <c r="DJ28" s="117">
        <v>0</v>
      </c>
      <c r="DK28" s="129">
        <v>0</v>
      </c>
      <c r="DL28" s="129" t="s">
        <v>260</v>
      </c>
      <c r="DM28" s="132">
        <v>140</v>
      </c>
      <c r="DN28" s="133" t="e">
        <v>#N/A</v>
      </c>
      <c r="DO28" s="117" t="e">
        <v>#N/A</v>
      </c>
      <c r="DP28" s="117" t="e">
        <v>#N/A</v>
      </c>
      <c r="DQ28" s="133" t="e">
        <v>#N/A</v>
      </c>
      <c r="DR28" s="1" t="s">
        <v>261</v>
      </c>
      <c r="DS28" s="72" t="s">
        <v>262</v>
      </c>
      <c r="DT28" s="73">
        <v>4</v>
      </c>
      <c r="DU28" s="73">
        <v>6</v>
      </c>
      <c r="DV28" s="74">
        <v>4</v>
      </c>
      <c r="DW28" s="73">
        <v>3</v>
      </c>
      <c r="DX28" s="73">
        <v>2</v>
      </c>
      <c r="DY28" s="73">
        <v>4</v>
      </c>
      <c r="EC28" s="1">
        <v>0</v>
      </c>
      <c r="ED28" s="1">
        <v>6.5</v>
      </c>
    </row>
    <row r="29" spans="1:16384" ht="21.95" hidden="1" customHeight="1" x14ac:dyDescent="0.2">
      <c r="A29" s="117">
        <v>14</v>
      </c>
      <c r="B29" s="134">
        <v>2020253984</v>
      </c>
      <c r="C29" s="119" t="s">
        <v>286</v>
      </c>
      <c r="D29" s="119" t="s">
        <v>252</v>
      </c>
      <c r="E29" s="119" t="s">
        <v>388</v>
      </c>
      <c r="F29" s="120">
        <v>35193</v>
      </c>
      <c r="G29" s="121" t="s">
        <v>254</v>
      </c>
      <c r="H29" s="121" t="s">
        <v>255</v>
      </c>
      <c r="I29" s="122" t="e">
        <v>#N/A</v>
      </c>
      <c r="J29" s="122" t="e">
        <v>#N/A</v>
      </c>
      <c r="K29" s="122" t="e">
        <v>#N/A</v>
      </c>
      <c r="L29" s="122" t="e">
        <v>#N/A</v>
      </c>
      <c r="M29" s="122" t="e">
        <v>#N/A</v>
      </c>
      <c r="N29" s="122" t="e">
        <v>#N/A</v>
      </c>
      <c r="O29" s="122" t="e">
        <v>#N/A</v>
      </c>
      <c r="P29" s="122" t="e">
        <v>#N/A</v>
      </c>
      <c r="Q29" s="122" t="e">
        <v>#N/A</v>
      </c>
      <c r="R29" s="122" t="e">
        <v>#N/A</v>
      </c>
      <c r="S29" s="122" t="e">
        <v>#N/A</v>
      </c>
      <c r="T29" s="122" t="e">
        <v>#N/A</v>
      </c>
      <c r="U29" s="122" t="e">
        <v>#N/A</v>
      </c>
      <c r="V29" s="122" t="e">
        <v>#N/A</v>
      </c>
      <c r="W29" s="122" t="e">
        <v>#N/A</v>
      </c>
      <c r="X29" s="122" t="e">
        <v>#N/A</v>
      </c>
      <c r="Y29" s="122" t="e">
        <v>#N/A</v>
      </c>
      <c r="Z29" s="122" t="e">
        <v>#N/A</v>
      </c>
      <c r="AA29" s="122" t="e">
        <v>#N/A</v>
      </c>
      <c r="AB29" s="122" t="e">
        <v>#N/A</v>
      </c>
      <c r="AC29" s="122" t="e">
        <v>#N/A</v>
      </c>
      <c r="AD29" s="122" t="e">
        <v>#N/A</v>
      </c>
      <c r="AE29" s="122" t="e">
        <v>#N/A</v>
      </c>
      <c r="AF29" s="122" t="e">
        <v>#N/A</v>
      </c>
      <c r="AG29" s="122" t="e">
        <v>#N/A</v>
      </c>
      <c r="AH29" s="122" t="e">
        <v>#N/A</v>
      </c>
      <c r="AI29" s="122" t="e">
        <v>#N/A</v>
      </c>
      <c r="AJ29" s="122" t="e">
        <v>#N/A</v>
      </c>
      <c r="AK29" s="122" t="e">
        <v>#N/A</v>
      </c>
      <c r="AL29" s="122" t="e">
        <v>#N/A</v>
      </c>
      <c r="AM29" s="122" t="e">
        <v>#N/A</v>
      </c>
      <c r="AN29" s="122" t="e">
        <v>#N/A</v>
      </c>
      <c r="AO29" s="122" t="e">
        <v>#N/A</v>
      </c>
      <c r="AP29" s="122" t="e">
        <v>#N/A</v>
      </c>
      <c r="AQ29" s="122" t="e">
        <v>#N/A</v>
      </c>
      <c r="AR29" s="122" t="e">
        <v>#N/A</v>
      </c>
      <c r="AS29" s="122" t="e">
        <v>#N/A</v>
      </c>
      <c r="AT29" s="122" t="e">
        <v>#N/A</v>
      </c>
      <c r="AU29" s="122" t="e">
        <v>#N/A</v>
      </c>
      <c r="AV29" s="122" t="e">
        <v>#N/A</v>
      </c>
      <c r="AW29" s="122" t="e">
        <v>#N/A</v>
      </c>
      <c r="AX29" s="122" t="e">
        <v>#N/A</v>
      </c>
      <c r="AY29" s="122" t="e">
        <v>#N/A</v>
      </c>
      <c r="AZ29" s="122" t="e">
        <v>#N/A</v>
      </c>
      <c r="BA29" s="122" t="e">
        <v>#N/A</v>
      </c>
      <c r="BB29" s="122" t="e">
        <v>#N/A</v>
      </c>
      <c r="BC29" s="122" t="e">
        <v>#N/A</v>
      </c>
      <c r="BD29" s="122" t="e">
        <v>#N/A</v>
      </c>
      <c r="BE29" s="122" t="e">
        <v>#N/A</v>
      </c>
      <c r="BF29" s="122" t="e">
        <v>#N/A</v>
      </c>
      <c r="BG29" s="122" t="e">
        <v>#N/A</v>
      </c>
      <c r="BH29" s="122" t="e">
        <v>#N/A</v>
      </c>
      <c r="BI29" s="122" t="e">
        <v>#N/A</v>
      </c>
      <c r="BJ29" s="122" t="e">
        <v>#N/A</v>
      </c>
      <c r="BK29" s="122" t="e">
        <v>#N/A</v>
      </c>
      <c r="BL29" s="122" t="e">
        <v>#N/A</v>
      </c>
      <c r="BM29" s="122" t="e">
        <v>#N/A</v>
      </c>
      <c r="BN29" s="122" t="e">
        <v>#N/A</v>
      </c>
      <c r="BO29" s="122" t="e">
        <v>#N/A</v>
      </c>
      <c r="BP29" s="122" t="e">
        <v>#N/A</v>
      </c>
      <c r="BQ29" s="122" t="e">
        <v>#N/A</v>
      </c>
      <c r="BR29" s="122" t="e">
        <v>#N/A</v>
      </c>
      <c r="BS29" s="122" t="e">
        <v>#N/A</v>
      </c>
      <c r="BT29" s="122" t="e">
        <v>#N/A</v>
      </c>
      <c r="BU29" s="122" t="e">
        <v>#N/A</v>
      </c>
      <c r="BV29" s="122" t="e">
        <v>#N/A</v>
      </c>
      <c r="BW29" s="122" t="e">
        <v>#N/A</v>
      </c>
      <c r="BX29" s="122" t="e">
        <v>#N/A</v>
      </c>
      <c r="BY29" s="122" t="e">
        <v>#N/A</v>
      </c>
      <c r="BZ29" s="122" t="e">
        <v>#N/A</v>
      </c>
      <c r="CA29" s="122" t="e">
        <v>#N/A</v>
      </c>
      <c r="CB29" s="122" t="e">
        <v>#N/A</v>
      </c>
      <c r="CC29" s="122" t="e">
        <v>#N/A</v>
      </c>
      <c r="CD29" s="122" t="e">
        <v>#N/A</v>
      </c>
      <c r="CE29" s="122" t="e">
        <v>#N/A</v>
      </c>
      <c r="CF29" s="122" t="e">
        <v>#N/A</v>
      </c>
      <c r="CG29" s="122" t="e">
        <v>#N/A</v>
      </c>
      <c r="CH29" s="122" t="e">
        <v>#N/A</v>
      </c>
      <c r="CI29" s="122" t="e">
        <v>#N/A</v>
      </c>
      <c r="CJ29" s="123">
        <v>0</v>
      </c>
      <c r="CK29" s="124">
        <v>0</v>
      </c>
      <c r="CL29" s="125">
        <v>0</v>
      </c>
      <c r="CM29" s="125">
        <v>-23</v>
      </c>
      <c r="CN29" s="125">
        <v>0</v>
      </c>
      <c r="CO29" s="125">
        <v>0</v>
      </c>
      <c r="CP29" s="125">
        <v>-23</v>
      </c>
      <c r="CQ29" s="125" t="e">
        <v>#N/A</v>
      </c>
      <c r="CR29" s="125">
        <v>-23</v>
      </c>
      <c r="CS29" s="125">
        <v>140</v>
      </c>
      <c r="CT29" s="126" t="e">
        <v>#N/A</v>
      </c>
      <c r="CU29" s="126" t="e">
        <v>#N/A</v>
      </c>
      <c r="CV29" s="127">
        <v>-0.16428571428571428</v>
      </c>
      <c r="CW29" s="128" t="s">
        <v>256</v>
      </c>
      <c r="CX29" s="129" t="s">
        <v>257</v>
      </c>
      <c r="CY29" s="129" t="s">
        <v>257</v>
      </c>
      <c r="CZ29" s="129" t="s">
        <v>257</v>
      </c>
      <c r="DA29" s="129" t="s">
        <v>257</v>
      </c>
      <c r="DB29" s="117" t="e">
        <v>#N/A</v>
      </c>
      <c r="DC29" s="117" t="e">
        <v>#N/A</v>
      </c>
      <c r="DD29" s="117">
        <v>8</v>
      </c>
      <c r="DE29" s="130" t="e">
        <v>#N/A</v>
      </c>
      <c r="DF29" s="131" t="e">
        <v>#N/A</v>
      </c>
      <c r="DG29" s="129" t="e">
        <v>#N/A</v>
      </c>
      <c r="DH29" s="129">
        <v>145</v>
      </c>
      <c r="DI29" s="129" t="s">
        <v>259</v>
      </c>
      <c r="DJ29" s="117">
        <v>0</v>
      </c>
      <c r="DK29" s="129">
        <v>0</v>
      </c>
      <c r="DL29" s="129" t="s">
        <v>260</v>
      </c>
      <c r="DM29" s="132">
        <v>140</v>
      </c>
      <c r="DN29" s="133" t="e">
        <v>#N/A</v>
      </c>
      <c r="DO29" s="117" t="e">
        <v>#N/A</v>
      </c>
      <c r="DP29" s="117" t="e">
        <v>#N/A</v>
      </c>
      <c r="DQ29" s="133" t="e">
        <v>#N/A</v>
      </c>
      <c r="DR29" s="1" t="s">
        <v>261</v>
      </c>
      <c r="DS29" s="72" t="s">
        <v>262</v>
      </c>
      <c r="DT29" s="73">
        <v>4</v>
      </c>
      <c r="DU29" s="73">
        <v>6</v>
      </c>
      <c r="DV29" s="74">
        <v>4</v>
      </c>
      <c r="DW29" s="73">
        <v>3</v>
      </c>
      <c r="DX29" s="73">
        <v>2</v>
      </c>
      <c r="DY29" s="73">
        <v>4</v>
      </c>
      <c r="EC29" s="1">
        <v>0</v>
      </c>
      <c r="ED29" s="1">
        <v>8.1</v>
      </c>
    </row>
    <row r="30" spans="1:16384" ht="21.95" hidden="1" customHeight="1" x14ac:dyDescent="0.2">
      <c r="A30" s="117">
        <v>15</v>
      </c>
      <c r="B30" s="134">
        <v>2020257122</v>
      </c>
      <c r="C30" s="119" t="s">
        <v>279</v>
      </c>
      <c r="D30" s="119" t="s">
        <v>389</v>
      </c>
      <c r="E30" s="119" t="s">
        <v>388</v>
      </c>
      <c r="F30" s="120">
        <v>34967</v>
      </c>
      <c r="G30" s="121" t="s">
        <v>254</v>
      </c>
      <c r="H30" s="121" t="s">
        <v>265</v>
      </c>
      <c r="I30" s="122" t="e">
        <v>#N/A</v>
      </c>
      <c r="J30" s="122" t="e">
        <v>#N/A</v>
      </c>
      <c r="K30" s="122" t="e">
        <v>#N/A</v>
      </c>
      <c r="L30" s="122" t="e">
        <v>#N/A</v>
      </c>
      <c r="M30" s="122" t="e">
        <v>#N/A</v>
      </c>
      <c r="N30" s="122" t="e">
        <v>#N/A</v>
      </c>
      <c r="O30" s="122" t="e">
        <v>#N/A</v>
      </c>
      <c r="P30" s="122" t="e">
        <v>#N/A</v>
      </c>
      <c r="Q30" s="122" t="e">
        <v>#N/A</v>
      </c>
      <c r="R30" s="122" t="e">
        <v>#N/A</v>
      </c>
      <c r="S30" s="122" t="e">
        <v>#N/A</v>
      </c>
      <c r="T30" s="122" t="e">
        <v>#N/A</v>
      </c>
      <c r="U30" s="122" t="e">
        <v>#N/A</v>
      </c>
      <c r="V30" s="122" t="e">
        <v>#N/A</v>
      </c>
      <c r="W30" s="122" t="e">
        <v>#N/A</v>
      </c>
      <c r="X30" s="122" t="e">
        <v>#N/A</v>
      </c>
      <c r="Y30" s="122" t="e">
        <v>#N/A</v>
      </c>
      <c r="Z30" s="122" t="e">
        <v>#N/A</v>
      </c>
      <c r="AA30" s="122" t="e">
        <v>#N/A</v>
      </c>
      <c r="AB30" s="122" t="e">
        <v>#N/A</v>
      </c>
      <c r="AC30" s="122" t="e">
        <v>#N/A</v>
      </c>
      <c r="AD30" s="122" t="e">
        <v>#N/A</v>
      </c>
      <c r="AE30" s="122" t="e">
        <v>#N/A</v>
      </c>
      <c r="AF30" s="122" t="e">
        <v>#N/A</v>
      </c>
      <c r="AG30" s="122" t="e">
        <v>#N/A</v>
      </c>
      <c r="AH30" s="122" t="e">
        <v>#N/A</v>
      </c>
      <c r="AI30" s="122" t="e">
        <v>#N/A</v>
      </c>
      <c r="AJ30" s="122" t="e">
        <v>#N/A</v>
      </c>
      <c r="AK30" s="122" t="e">
        <v>#N/A</v>
      </c>
      <c r="AL30" s="122" t="e">
        <v>#N/A</v>
      </c>
      <c r="AM30" s="122" t="e">
        <v>#N/A</v>
      </c>
      <c r="AN30" s="122" t="e">
        <v>#N/A</v>
      </c>
      <c r="AO30" s="122" t="e">
        <v>#N/A</v>
      </c>
      <c r="AP30" s="122" t="e">
        <v>#N/A</v>
      </c>
      <c r="AQ30" s="122" t="e">
        <v>#N/A</v>
      </c>
      <c r="AR30" s="122" t="e">
        <v>#N/A</v>
      </c>
      <c r="AS30" s="122" t="e">
        <v>#N/A</v>
      </c>
      <c r="AT30" s="122" t="e">
        <v>#N/A</v>
      </c>
      <c r="AU30" s="122" t="e">
        <v>#N/A</v>
      </c>
      <c r="AV30" s="122" t="e">
        <v>#N/A</v>
      </c>
      <c r="AW30" s="122" t="e">
        <v>#N/A</v>
      </c>
      <c r="AX30" s="122" t="e">
        <v>#N/A</v>
      </c>
      <c r="AY30" s="122" t="e">
        <v>#N/A</v>
      </c>
      <c r="AZ30" s="122" t="e">
        <v>#N/A</v>
      </c>
      <c r="BA30" s="122" t="e">
        <v>#N/A</v>
      </c>
      <c r="BB30" s="122" t="e">
        <v>#N/A</v>
      </c>
      <c r="BC30" s="122" t="e">
        <v>#N/A</v>
      </c>
      <c r="BD30" s="122" t="e">
        <v>#N/A</v>
      </c>
      <c r="BE30" s="122" t="e">
        <v>#N/A</v>
      </c>
      <c r="BF30" s="122" t="e">
        <v>#N/A</v>
      </c>
      <c r="BG30" s="122" t="e">
        <v>#N/A</v>
      </c>
      <c r="BH30" s="122" t="e">
        <v>#N/A</v>
      </c>
      <c r="BI30" s="122" t="e">
        <v>#N/A</v>
      </c>
      <c r="BJ30" s="122" t="e">
        <v>#N/A</v>
      </c>
      <c r="BK30" s="122" t="e">
        <v>#N/A</v>
      </c>
      <c r="BL30" s="122" t="e">
        <v>#N/A</v>
      </c>
      <c r="BM30" s="122" t="e">
        <v>#N/A</v>
      </c>
      <c r="BN30" s="122" t="e">
        <v>#N/A</v>
      </c>
      <c r="BO30" s="122" t="e">
        <v>#N/A</v>
      </c>
      <c r="BP30" s="122" t="e">
        <v>#N/A</v>
      </c>
      <c r="BQ30" s="122" t="e">
        <v>#N/A</v>
      </c>
      <c r="BR30" s="122" t="e">
        <v>#N/A</v>
      </c>
      <c r="BS30" s="122" t="e">
        <v>#N/A</v>
      </c>
      <c r="BT30" s="122" t="e">
        <v>#N/A</v>
      </c>
      <c r="BU30" s="122" t="e">
        <v>#N/A</v>
      </c>
      <c r="BV30" s="122" t="e">
        <v>#N/A</v>
      </c>
      <c r="BW30" s="122" t="e">
        <v>#N/A</v>
      </c>
      <c r="BX30" s="122" t="e">
        <v>#N/A</v>
      </c>
      <c r="BY30" s="122" t="e">
        <v>#N/A</v>
      </c>
      <c r="BZ30" s="122" t="e">
        <v>#N/A</v>
      </c>
      <c r="CA30" s="122" t="e">
        <v>#N/A</v>
      </c>
      <c r="CB30" s="122" t="e">
        <v>#N/A</v>
      </c>
      <c r="CC30" s="122" t="e">
        <v>#N/A</v>
      </c>
      <c r="CD30" s="122" t="e">
        <v>#N/A</v>
      </c>
      <c r="CE30" s="122" t="e">
        <v>#N/A</v>
      </c>
      <c r="CF30" s="122" t="e">
        <v>#N/A</v>
      </c>
      <c r="CG30" s="122" t="e">
        <v>#N/A</v>
      </c>
      <c r="CH30" s="122" t="e">
        <v>#N/A</v>
      </c>
      <c r="CI30" s="122" t="e">
        <v>#N/A</v>
      </c>
      <c r="CJ30" s="123">
        <v>0</v>
      </c>
      <c r="CK30" s="124">
        <v>0</v>
      </c>
      <c r="CL30" s="125">
        <v>0</v>
      </c>
      <c r="CM30" s="125">
        <v>-23</v>
      </c>
      <c r="CN30" s="125">
        <v>0</v>
      </c>
      <c r="CO30" s="125">
        <v>0</v>
      </c>
      <c r="CP30" s="125">
        <v>-23</v>
      </c>
      <c r="CQ30" s="125" t="e">
        <v>#N/A</v>
      </c>
      <c r="CR30" s="125">
        <v>-23</v>
      </c>
      <c r="CS30" s="125">
        <v>140</v>
      </c>
      <c r="CT30" s="126" t="e">
        <v>#N/A</v>
      </c>
      <c r="CU30" s="126" t="e">
        <v>#N/A</v>
      </c>
      <c r="CV30" s="127">
        <v>-0.16428571428571428</v>
      </c>
      <c r="CW30" s="128" t="s">
        <v>256</v>
      </c>
      <c r="CX30" s="129" t="s">
        <v>257</v>
      </c>
      <c r="CY30" s="129" t="s">
        <v>257</v>
      </c>
      <c r="CZ30" s="129" t="s">
        <v>257</v>
      </c>
      <c r="DA30" s="129" t="s">
        <v>257</v>
      </c>
      <c r="DB30" s="117" t="e">
        <v>#N/A</v>
      </c>
      <c r="DC30" s="117" t="e">
        <v>#N/A</v>
      </c>
      <c r="DD30" s="117">
        <v>8</v>
      </c>
      <c r="DE30" s="130" t="e">
        <v>#N/A</v>
      </c>
      <c r="DF30" s="131" t="e">
        <v>#N/A</v>
      </c>
      <c r="DG30" s="129" t="e">
        <v>#N/A</v>
      </c>
      <c r="DH30" s="129">
        <v>145</v>
      </c>
      <c r="DI30" s="129" t="s">
        <v>259</v>
      </c>
      <c r="DJ30" s="117">
        <v>0</v>
      </c>
      <c r="DK30" s="129">
        <v>0</v>
      </c>
      <c r="DL30" s="129" t="s">
        <v>260</v>
      </c>
      <c r="DM30" s="132">
        <v>140</v>
      </c>
      <c r="DN30" s="133" t="e">
        <v>#N/A</v>
      </c>
      <c r="DO30" s="117" t="e">
        <v>#N/A</v>
      </c>
      <c r="DP30" s="117" t="e">
        <v>#N/A</v>
      </c>
      <c r="DQ30" s="133" t="e">
        <v>#N/A</v>
      </c>
      <c r="DR30" s="1" t="s">
        <v>261</v>
      </c>
      <c r="DS30" s="72" t="s">
        <v>262</v>
      </c>
      <c r="DT30" s="73">
        <v>4</v>
      </c>
      <c r="DU30" s="73">
        <v>6</v>
      </c>
      <c r="DV30" s="74">
        <v>4</v>
      </c>
      <c r="DW30" s="73">
        <v>3</v>
      </c>
      <c r="DX30" s="73">
        <v>2</v>
      </c>
      <c r="DY30" s="73">
        <v>4</v>
      </c>
      <c r="EC30" s="1">
        <v>0</v>
      </c>
      <c r="ED30" s="1">
        <v>8.1</v>
      </c>
    </row>
    <row r="31" spans="1:16384" s="34" customFormat="1" ht="21.95" hidden="1" customHeight="1" x14ac:dyDescent="0.2">
      <c r="A31" s="136">
        <v>17</v>
      </c>
      <c r="B31" s="137">
        <v>2020223998</v>
      </c>
      <c r="C31" s="119" t="s">
        <v>277</v>
      </c>
      <c r="D31" s="119" t="s">
        <v>390</v>
      </c>
      <c r="E31" s="119" t="s">
        <v>292</v>
      </c>
      <c r="F31" s="120">
        <v>35366</v>
      </c>
      <c r="G31" s="121" t="s">
        <v>254</v>
      </c>
      <c r="H31" s="121" t="s">
        <v>255</v>
      </c>
      <c r="I31" s="122" t="e">
        <v>#N/A</v>
      </c>
      <c r="J31" s="122" t="e">
        <v>#N/A</v>
      </c>
      <c r="K31" s="122" t="e">
        <v>#N/A</v>
      </c>
      <c r="L31" s="122" t="e">
        <v>#N/A</v>
      </c>
      <c r="M31" s="122" t="e">
        <v>#N/A</v>
      </c>
      <c r="N31" s="122" t="e">
        <v>#N/A</v>
      </c>
      <c r="O31" s="122" t="e">
        <v>#N/A</v>
      </c>
      <c r="P31" s="122" t="e">
        <v>#N/A</v>
      </c>
      <c r="Q31" s="122" t="e">
        <v>#N/A</v>
      </c>
      <c r="R31" s="122" t="e">
        <v>#N/A</v>
      </c>
      <c r="S31" s="122" t="e">
        <v>#N/A</v>
      </c>
      <c r="T31" s="122" t="e">
        <v>#N/A</v>
      </c>
      <c r="U31" s="122" t="e">
        <v>#N/A</v>
      </c>
      <c r="V31" s="122" t="e">
        <v>#N/A</v>
      </c>
      <c r="W31" s="122" t="e">
        <v>#N/A</v>
      </c>
      <c r="X31" s="122" t="e">
        <v>#N/A</v>
      </c>
      <c r="Y31" s="122" t="e">
        <v>#N/A</v>
      </c>
      <c r="Z31" s="122" t="e">
        <v>#N/A</v>
      </c>
      <c r="AA31" s="122" t="e">
        <v>#N/A</v>
      </c>
      <c r="AB31" s="122" t="e">
        <v>#N/A</v>
      </c>
      <c r="AC31" s="122" t="e">
        <v>#N/A</v>
      </c>
      <c r="AD31" s="122" t="e">
        <v>#N/A</v>
      </c>
      <c r="AE31" s="122" t="e">
        <v>#N/A</v>
      </c>
      <c r="AF31" s="122" t="e">
        <v>#N/A</v>
      </c>
      <c r="AG31" s="122" t="e">
        <v>#N/A</v>
      </c>
      <c r="AH31" s="122" t="e">
        <v>#N/A</v>
      </c>
      <c r="AI31" s="122" t="e">
        <v>#N/A</v>
      </c>
      <c r="AJ31" s="122" t="e">
        <v>#N/A</v>
      </c>
      <c r="AK31" s="122" t="e">
        <v>#N/A</v>
      </c>
      <c r="AL31" s="122" t="e">
        <v>#N/A</v>
      </c>
      <c r="AM31" s="122" t="e">
        <v>#N/A</v>
      </c>
      <c r="AN31" s="122" t="e">
        <v>#N/A</v>
      </c>
      <c r="AO31" s="122" t="e">
        <v>#N/A</v>
      </c>
      <c r="AP31" s="122" t="e">
        <v>#N/A</v>
      </c>
      <c r="AQ31" s="122" t="e">
        <v>#N/A</v>
      </c>
      <c r="AR31" s="122" t="e">
        <v>#N/A</v>
      </c>
      <c r="AS31" s="122" t="e">
        <v>#N/A</v>
      </c>
      <c r="AT31" s="122" t="e">
        <v>#N/A</v>
      </c>
      <c r="AU31" s="122" t="e">
        <v>#N/A</v>
      </c>
      <c r="AV31" s="122" t="e">
        <v>#N/A</v>
      </c>
      <c r="AW31" s="122" t="e">
        <v>#N/A</v>
      </c>
      <c r="AX31" s="122" t="e">
        <v>#N/A</v>
      </c>
      <c r="AY31" s="122" t="e">
        <v>#N/A</v>
      </c>
      <c r="AZ31" s="122" t="e">
        <v>#N/A</v>
      </c>
      <c r="BA31" s="122" t="e">
        <v>#N/A</v>
      </c>
      <c r="BB31" s="122" t="e">
        <v>#N/A</v>
      </c>
      <c r="BC31" s="122" t="e">
        <v>#N/A</v>
      </c>
      <c r="BD31" s="122" t="e">
        <v>#N/A</v>
      </c>
      <c r="BE31" s="122" t="e">
        <v>#N/A</v>
      </c>
      <c r="BF31" s="122" t="e">
        <v>#N/A</v>
      </c>
      <c r="BG31" s="122" t="e">
        <v>#N/A</v>
      </c>
      <c r="BH31" s="122" t="e">
        <v>#N/A</v>
      </c>
      <c r="BI31" s="122" t="e">
        <v>#N/A</v>
      </c>
      <c r="BJ31" s="122" t="e">
        <v>#N/A</v>
      </c>
      <c r="BK31" s="122" t="e">
        <v>#N/A</v>
      </c>
      <c r="BL31" s="122" t="e">
        <v>#N/A</v>
      </c>
      <c r="BM31" s="122" t="e">
        <v>#N/A</v>
      </c>
      <c r="BN31" s="122" t="e">
        <v>#N/A</v>
      </c>
      <c r="BO31" s="122" t="e">
        <v>#N/A</v>
      </c>
      <c r="BP31" s="122" t="e">
        <v>#N/A</v>
      </c>
      <c r="BQ31" s="122" t="e">
        <v>#N/A</v>
      </c>
      <c r="BR31" s="122" t="e">
        <v>#N/A</v>
      </c>
      <c r="BS31" s="122" t="e">
        <v>#N/A</v>
      </c>
      <c r="BT31" s="122" t="e">
        <v>#N/A</v>
      </c>
      <c r="BU31" s="122" t="e">
        <v>#N/A</v>
      </c>
      <c r="BV31" s="122" t="e">
        <v>#N/A</v>
      </c>
      <c r="BW31" s="122" t="e">
        <v>#N/A</v>
      </c>
      <c r="BX31" s="122" t="e">
        <v>#N/A</v>
      </c>
      <c r="BY31" s="122" t="e">
        <v>#N/A</v>
      </c>
      <c r="BZ31" s="122" t="e">
        <v>#N/A</v>
      </c>
      <c r="CA31" s="122" t="e">
        <v>#N/A</v>
      </c>
      <c r="CB31" s="122" t="e">
        <v>#N/A</v>
      </c>
      <c r="CC31" s="122" t="e">
        <v>#N/A</v>
      </c>
      <c r="CD31" s="122" t="e">
        <v>#N/A</v>
      </c>
      <c r="CE31" s="122" t="e">
        <v>#N/A</v>
      </c>
      <c r="CF31" s="122" t="e">
        <v>#N/A</v>
      </c>
      <c r="CG31" s="122" t="e">
        <v>#N/A</v>
      </c>
      <c r="CH31" s="122" t="e">
        <v>#N/A</v>
      </c>
      <c r="CI31" s="122" t="e">
        <v>#N/A</v>
      </c>
      <c r="CJ31" s="148">
        <v>0</v>
      </c>
      <c r="CK31" s="138">
        <v>0</v>
      </c>
      <c r="CL31" s="139">
        <v>0</v>
      </c>
      <c r="CM31" s="139">
        <v>-23</v>
      </c>
      <c r="CN31" s="139">
        <v>0</v>
      </c>
      <c r="CO31" s="139">
        <v>0</v>
      </c>
      <c r="CP31" s="139">
        <v>-23</v>
      </c>
      <c r="CQ31" s="139" t="e">
        <v>#N/A</v>
      </c>
      <c r="CR31" s="139">
        <v>-23</v>
      </c>
      <c r="CS31" s="139">
        <v>140</v>
      </c>
      <c r="CT31" s="140" t="e">
        <v>#N/A</v>
      </c>
      <c r="CU31" s="140" t="e">
        <v>#N/A</v>
      </c>
      <c r="CV31" s="141">
        <v>-0.16428571428571428</v>
      </c>
      <c r="CW31" s="128" t="s">
        <v>256</v>
      </c>
      <c r="CX31" s="142" t="s">
        <v>257</v>
      </c>
      <c r="CY31" s="142" t="s">
        <v>257</v>
      </c>
      <c r="CZ31" s="142" t="s">
        <v>257</v>
      </c>
      <c r="DA31" s="142" t="s">
        <v>257</v>
      </c>
      <c r="DB31" s="117" t="e">
        <v>#N/A</v>
      </c>
      <c r="DC31" s="117" t="e">
        <v>#N/A</v>
      </c>
      <c r="DD31" s="117">
        <v>8</v>
      </c>
      <c r="DE31" s="130" t="e">
        <v>#N/A</v>
      </c>
      <c r="DF31" s="143" t="e">
        <v>#N/A</v>
      </c>
      <c r="DG31" s="142" t="e">
        <v>#N/A</v>
      </c>
      <c r="DH31" s="142">
        <v>145</v>
      </c>
      <c r="DI31" s="142" t="s">
        <v>259</v>
      </c>
      <c r="DJ31" s="117">
        <v>0</v>
      </c>
      <c r="DK31" s="142">
        <v>0</v>
      </c>
      <c r="DL31" s="129" t="s">
        <v>260</v>
      </c>
      <c r="DM31" s="144">
        <v>140</v>
      </c>
      <c r="DN31" s="145" t="e">
        <v>#N/A</v>
      </c>
      <c r="DO31" s="117" t="e">
        <v>#N/A</v>
      </c>
      <c r="DP31" s="117" t="e">
        <v>#N/A</v>
      </c>
      <c r="DQ31" s="145" t="e">
        <v>#N/A</v>
      </c>
      <c r="DR31" s="34" t="s">
        <v>261</v>
      </c>
      <c r="DS31" s="146" t="s">
        <v>262</v>
      </c>
      <c r="DT31" s="147">
        <v>4</v>
      </c>
      <c r="DU31" s="147">
        <v>6</v>
      </c>
      <c r="DV31" s="149">
        <v>4</v>
      </c>
      <c r="DW31" s="147">
        <v>3</v>
      </c>
      <c r="DX31" s="147">
        <v>2</v>
      </c>
      <c r="DY31" s="147">
        <v>4</v>
      </c>
      <c r="EC31" s="34">
        <v>0</v>
      </c>
      <c r="ED31" s="34">
        <v>8</v>
      </c>
    </row>
    <row r="32" spans="1:16384" ht="21.95" hidden="1" customHeight="1" x14ac:dyDescent="0.2">
      <c r="A32" s="117">
        <v>18</v>
      </c>
      <c r="B32" s="134">
        <v>2020340597</v>
      </c>
      <c r="C32" s="119" t="s">
        <v>376</v>
      </c>
      <c r="D32" s="119" t="s">
        <v>391</v>
      </c>
      <c r="E32" s="119" t="s">
        <v>278</v>
      </c>
      <c r="F32" s="120">
        <v>35288</v>
      </c>
      <c r="G32" s="121" t="s">
        <v>254</v>
      </c>
      <c r="H32" s="121" t="s">
        <v>282</v>
      </c>
      <c r="I32" s="122" t="e">
        <v>#N/A</v>
      </c>
      <c r="J32" s="122" t="e">
        <v>#N/A</v>
      </c>
      <c r="K32" s="122" t="e">
        <v>#N/A</v>
      </c>
      <c r="L32" s="122" t="e">
        <v>#N/A</v>
      </c>
      <c r="M32" s="122" t="e">
        <v>#N/A</v>
      </c>
      <c r="N32" s="122" t="e">
        <v>#N/A</v>
      </c>
      <c r="O32" s="122" t="e">
        <v>#N/A</v>
      </c>
      <c r="P32" s="122" t="e">
        <v>#N/A</v>
      </c>
      <c r="Q32" s="122" t="e">
        <v>#N/A</v>
      </c>
      <c r="R32" s="122" t="e">
        <v>#N/A</v>
      </c>
      <c r="S32" s="122" t="e">
        <v>#N/A</v>
      </c>
      <c r="T32" s="122" t="e">
        <v>#N/A</v>
      </c>
      <c r="U32" s="122" t="e">
        <v>#N/A</v>
      </c>
      <c r="V32" s="122" t="e">
        <v>#N/A</v>
      </c>
      <c r="W32" s="122" t="e">
        <v>#N/A</v>
      </c>
      <c r="X32" s="122" t="e">
        <v>#N/A</v>
      </c>
      <c r="Y32" s="122" t="e">
        <v>#N/A</v>
      </c>
      <c r="Z32" s="122" t="e">
        <v>#N/A</v>
      </c>
      <c r="AA32" s="122" t="e">
        <v>#N/A</v>
      </c>
      <c r="AB32" s="122" t="e">
        <v>#N/A</v>
      </c>
      <c r="AC32" s="122" t="e">
        <v>#N/A</v>
      </c>
      <c r="AD32" s="122" t="e">
        <v>#N/A</v>
      </c>
      <c r="AE32" s="122" t="e">
        <v>#N/A</v>
      </c>
      <c r="AF32" s="122" t="e">
        <v>#N/A</v>
      </c>
      <c r="AG32" s="122" t="e">
        <v>#N/A</v>
      </c>
      <c r="AH32" s="122" t="e">
        <v>#N/A</v>
      </c>
      <c r="AI32" s="122" t="e">
        <v>#N/A</v>
      </c>
      <c r="AJ32" s="122" t="e">
        <v>#N/A</v>
      </c>
      <c r="AK32" s="122" t="e">
        <v>#N/A</v>
      </c>
      <c r="AL32" s="122" t="e">
        <v>#N/A</v>
      </c>
      <c r="AM32" s="122" t="e">
        <v>#N/A</v>
      </c>
      <c r="AN32" s="122" t="e">
        <v>#N/A</v>
      </c>
      <c r="AO32" s="122" t="e">
        <v>#N/A</v>
      </c>
      <c r="AP32" s="122" t="e">
        <v>#N/A</v>
      </c>
      <c r="AQ32" s="122" t="e">
        <v>#N/A</v>
      </c>
      <c r="AR32" s="122" t="e">
        <v>#N/A</v>
      </c>
      <c r="AS32" s="122" t="e">
        <v>#N/A</v>
      </c>
      <c r="AT32" s="122" t="e">
        <v>#N/A</v>
      </c>
      <c r="AU32" s="122" t="e">
        <v>#N/A</v>
      </c>
      <c r="AV32" s="122" t="e">
        <v>#N/A</v>
      </c>
      <c r="AW32" s="122" t="e">
        <v>#N/A</v>
      </c>
      <c r="AX32" s="122" t="e">
        <v>#N/A</v>
      </c>
      <c r="AY32" s="122" t="e">
        <v>#N/A</v>
      </c>
      <c r="AZ32" s="122" t="e">
        <v>#N/A</v>
      </c>
      <c r="BA32" s="122" t="e">
        <v>#N/A</v>
      </c>
      <c r="BB32" s="122" t="e">
        <v>#N/A</v>
      </c>
      <c r="BC32" s="122" t="e">
        <v>#N/A</v>
      </c>
      <c r="BD32" s="122" t="e">
        <v>#N/A</v>
      </c>
      <c r="BE32" s="122" t="e">
        <v>#N/A</v>
      </c>
      <c r="BF32" s="122" t="e">
        <v>#N/A</v>
      </c>
      <c r="BG32" s="122" t="e">
        <v>#N/A</v>
      </c>
      <c r="BH32" s="122" t="e">
        <v>#N/A</v>
      </c>
      <c r="BI32" s="122" t="e">
        <v>#N/A</v>
      </c>
      <c r="BJ32" s="122" t="e">
        <v>#N/A</v>
      </c>
      <c r="BK32" s="122" t="e">
        <v>#N/A</v>
      </c>
      <c r="BL32" s="122" t="e">
        <v>#N/A</v>
      </c>
      <c r="BM32" s="122" t="e">
        <v>#N/A</v>
      </c>
      <c r="BN32" s="122" t="e">
        <v>#N/A</v>
      </c>
      <c r="BO32" s="122" t="e">
        <v>#N/A</v>
      </c>
      <c r="BP32" s="122" t="e">
        <v>#N/A</v>
      </c>
      <c r="BQ32" s="122" t="e">
        <v>#N/A</v>
      </c>
      <c r="BR32" s="122" t="e">
        <v>#N/A</v>
      </c>
      <c r="BS32" s="122" t="e">
        <v>#N/A</v>
      </c>
      <c r="BT32" s="122" t="e">
        <v>#N/A</v>
      </c>
      <c r="BU32" s="122" t="e">
        <v>#N/A</v>
      </c>
      <c r="BV32" s="122" t="e">
        <v>#N/A</v>
      </c>
      <c r="BW32" s="122" t="e">
        <v>#N/A</v>
      </c>
      <c r="BX32" s="122" t="e">
        <v>#N/A</v>
      </c>
      <c r="BY32" s="122" t="e">
        <v>#N/A</v>
      </c>
      <c r="BZ32" s="122" t="e">
        <v>#N/A</v>
      </c>
      <c r="CA32" s="122" t="e">
        <v>#N/A</v>
      </c>
      <c r="CB32" s="122" t="e">
        <v>#N/A</v>
      </c>
      <c r="CC32" s="122" t="e">
        <v>#N/A</v>
      </c>
      <c r="CD32" s="122" t="e">
        <v>#N/A</v>
      </c>
      <c r="CE32" s="122" t="e">
        <v>#N/A</v>
      </c>
      <c r="CF32" s="122" t="e">
        <v>#N/A</v>
      </c>
      <c r="CG32" s="122" t="e">
        <v>#N/A</v>
      </c>
      <c r="CH32" s="122" t="e">
        <v>#N/A</v>
      </c>
      <c r="CI32" s="122" t="e">
        <v>#N/A</v>
      </c>
      <c r="CJ32" s="123">
        <v>0</v>
      </c>
      <c r="CK32" s="124">
        <v>0</v>
      </c>
      <c r="CL32" s="125">
        <v>0</v>
      </c>
      <c r="CM32" s="125">
        <v>-23</v>
      </c>
      <c r="CN32" s="125">
        <v>0</v>
      </c>
      <c r="CO32" s="125">
        <v>0</v>
      </c>
      <c r="CP32" s="125">
        <v>-23</v>
      </c>
      <c r="CQ32" s="125" t="e">
        <v>#N/A</v>
      </c>
      <c r="CR32" s="125">
        <v>-23</v>
      </c>
      <c r="CS32" s="125">
        <v>140</v>
      </c>
      <c r="CT32" s="126" t="e">
        <v>#N/A</v>
      </c>
      <c r="CU32" s="126" t="e">
        <v>#N/A</v>
      </c>
      <c r="CV32" s="127">
        <v>-0.16428571428571428</v>
      </c>
      <c r="CW32" s="128" t="s">
        <v>256</v>
      </c>
      <c r="CX32" s="129" t="s">
        <v>257</v>
      </c>
      <c r="CY32" s="129" t="s">
        <v>257</v>
      </c>
      <c r="CZ32" s="129" t="s">
        <v>257</v>
      </c>
      <c r="DA32" s="129" t="s">
        <v>257</v>
      </c>
      <c r="DB32" s="117" t="e">
        <v>#N/A</v>
      </c>
      <c r="DC32" s="117" t="e">
        <v>#N/A</v>
      </c>
      <c r="DD32" s="117">
        <v>8.5</v>
      </c>
      <c r="DE32" s="130" t="e">
        <v>#N/A</v>
      </c>
      <c r="DF32" s="131" t="e">
        <v>#N/A</v>
      </c>
      <c r="DG32" s="129" t="e">
        <v>#N/A</v>
      </c>
      <c r="DH32" s="129">
        <v>145</v>
      </c>
      <c r="DI32" s="129" t="s">
        <v>259</v>
      </c>
      <c r="DJ32" s="117">
        <v>0</v>
      </c>
      <c r="DK32" s="129">
        <v>0</v>
      </c>
      <c r="DL32" s="129" t="s">
        <v>260</v>
      </c>
      <c r="DM32" s="132">
        <v>140</v>
      </c>
      <c r="DN32" s="133" t="e">
        <v>#N/A</v>
      </c>
      <c r="DO32" s="117" t="e">
        <v>#N/A</v>
      </c>
      <c r="DP32" s="117" t="e">
        <v>#N/A</v>
      </c>
      <c r="DQ32" s="133" t="e">
        <v>#N/A</v>
      </c>
      <c r="DR32" s="1" t="s">
        <v>261</v>
      </c>
      <c r="DS32" s="72" t="s">
        <v>262</v>
      </c>
      <c r="DT32" s="73">
        <v>4</v>
      </c>
      <c r="DU32" s="73">
        <v>6</v>
      </c>
      <c r="DV32" s="74">
        <v>4</v>
      </c>
      <c r="DW32" s="73">
        <v>3</v>
      </c>
      <c r="DX32" s="73">
        <v>2</v>
      </c>
      <c r="DY32" s="73">
        <v>4</v>
      </c>
      <c r="EC32" s="1">
        <v>0</v>
      </c>
      <c r="ED32" s="1">
        <v>8.1999999999999993</v>
      </c>
    </row>
    <row r="33" spans="1:16384" ht="21.95" hidden="1" customHeight="1" x14ac:dyDescent="0.2">
      <c r="A33" s="117">
        <v>19</v>
      </c>
      <c r="B33" s="150">
        <v>2020254656</v>
      </c>
      <c r="C33" s="119" t="s">
        <v>251</v>
      </c>
      <c r="D33" s="119" t="s">
        <v>392</v>
      </c>
      <c r="E33" s="119" t="s">
        <v>393</v>
      </c>
      <c r="F33" s="120">
        <v>35411</v>
      </c>
      <c r="G33" s="121" t="s">
        <v>254</v>
      </c>
      <c r="H33" s="121" t="s">
        <v>265</v>
      </c>
      <c r="I33" s="122" t="e">
        <v>#N/A</v>
      </c>
      <c r="J33" s="122" t="e">
        <v>#N/A</v>
      </c>
      <c r="K33" s="122" t="e">
        <v>#N/A</v>
      </c>
      <c r="L33" s="122" t="e">
        <v>#N/A</v>
      </c>
      <c r="M33" s="122" t="e">
        <v>#N/A</v>
      </c>
      <c r="N33" s="122" t="e">
        <v>#N/A</v>
      </c>
      <c r="O33" s="122" t="e">
        <v>#N/A</v>
      </c>
      <c r="P33" s="122" t="e">
        <v>#N/A</v>
      </c>
      <c r="Q33" s="122" t="e">
        <v>#N/A</v>
      </c>
      <c r="R33" s="122" t="e">
        <v>#N/A</v>
      </c>
      <c r="S33" s="122" t="e">
        <v>#N/A</v>
      </c>
      <c r="T33" s="122" t="e">
        <v>#N/A</v>
      </c>
      <c r="U33" s="122" t="e">
        <v>#N/A</v>
      </c>
      <c r="V33" s="122" t="e">
        <v>#N/A</v>
      </c>
      <c r="W33" s="122" t="e">
        <v>#N/A</v>
      </c>
      <c r="X33" s="122" t="e">
        <v>#N/A</v>
      </c>
      <c r="Y33" s="122" t="e">
        <v>#N/A</v>
      </c>
      <c r="Z33" s="122" t="e">
        <v>#N/A</v>
      </c>
      <c r="AA33" s="122" t="e">
        <v>#N/A</v>
      </c>
      <c r="AB33" s="122" t="e">
        <v>#N/A</v>
      </c>
      <c r="AC33" s="122" t="e">
        <v>#N/A</v>
      </c>
      <c r="AD33" s="122" t="e">
        <v>#N/A</v>
      </c>
      <c r="AE33" s="122" t="e">
        <v>#N/A</v>
      </c>
      <c r="AF33" s="122" t="e">
        <v>#N/A</v>
      </c>
      <c r="AG33" s="122" t="e">
        <v>#N/A</v>
      </c>
      <c r="AH33" s="122" t="e">
        <v>#N/A</v>
      </c>
      <c r="AI33" s="122" t="e">
        <v>#N/A</v>
      </c>
      <c r="AJ33" s="122" t="e">
        <v>#N/A</v>
      </c>
      <c r="AK33" s="122" t="e">
        <v>#N/A</v>
      </c>
      <c r="AL33" s="122" t="e">
        <v>#N/A</v>
      </c>
      <c r="AM33" s="122" t="e">
        <v>#N/A</v>
      </c>
      <c r="AN33" s="122" t="e">
        <v>#N/A</v>
      </c>
      <c r="AO33" s="122" t="e">
        <v>#N/A</v>
      </c>
      <c r="AP33" s="122" t="e">
        <v>#N/A</v>
      </c>
      <c r="AQ33" s="122" t="e">
        <v>#N/A</v>
      </c>
      <c r="AR33" s="122" t="e">
        <v>#N/A</v>
      </c>
      <c r="AS33" s="122" t="e">
        <v>#N/A</v>
      </c>
      <c r="AT33" s="122" t="e">
        <v>#N/A</v>
      </c>
      <c r="AU33" s="122" t="e">
        <v>#N/A</v>
      </c>
      <c r="AV33" s="122" t="e">
        <v>#N/A</v>
      </c>
      <c r="AW33" s="122" t="e">
        <v>#N/A</v>
      </c>
      <c r="AX33" s="122" t="e">
        <v>#N/A</v>
      </c>
      <c r="AY33" s="122" t="e">
        <v>#N/A</v>
      </c>
      <c r="AZ33" s="122" t="e">
        <v>#N/A</v>
      </c>
      <c r="BA33" s="122" t="e">
        <v>#N/A</v>
      </c>
      <c r="BB33" s="122" t="e">
        <v>#N/A</v>
      </c>
      <c r="BC33" s="122" t="e">
        <v>#N/A</v>
      </c>
      <c r="BD33" s="122" t="e">
        <v>#N/A</v>
      </c>
      <c r="BE33" s="122" t="e">
        <v>#N/A</v>
      </c>
      <c r="BF33" s="122" t="e">
        <v>#N/A</v>
      </c>
      <c r="BG33" s="122" t="e">
        <v>#N/A</v>
      </c>
      <c r="BH33" s="122" t="e">
        <v>#N/A</v>
      </c>
      <c r="BI33" s="122" t="e">
        <v>#N/A</v>
      </c>
      <c r="BJ33" s="122" t="e">
        <v>#N/A</v>
      </c>
      <c r="BK33" s="122" t="e">
        <v>#N/A</v>
      </c>
      <c r="BL33" s="122" t="e">
        <v>#N/A</v>
      </c>
      <c r="BM33" s="122" t="e">
        <v>#N/A</v>
      </c>
      <c r="BN33" s="122" t="e">
        <v>#N/A</v>
      </c>
      <c r="BO33" s="122" t="e">
        <v>#N/A</v>
      </c>
      <c r="BP33" s="122" t="e">
        <v>#N/A</v>
      </c>
      <c r="BQ33" s="122" t="e">
        <v>#N/A</v>
      </c>
      <c r="BR33" s="122" t="e">
        <v>#N/A</v>
      </c>
      <c r="BS33" s="122" t="e">
        <v>#N/A</v>
      </c>
      <c r="BT33" s="122" t="e">
        <v>#N/A</v>
      </c>
      <c r="BU33" s="122" t="e">
        <v>#N/A</v>
      </c>
      <c r="BV33" s="122" t="e">
        <v>#N/A</v>
      </c>
      <c r="BW33" s="122" t="e">
        <v>#N/A</v>
      </c>
      <c r="BX33" s="122" t="e">
        <v>#N/A</v>
      </c>
      <c r="BY33" s="122" t="e">
        <v>#N/A</v>
      </c>
      <c r="BZ33" s="122" t="e">
        <v>#N/A</v>
      </c>
      <c r="CA33" s="122" t="e">
        <v>#N/A</v>
      </c>
      <c r="CB33" s="122" t="e">
        <v>#N/A</v>
      </c>
      <c r="CC33" s="122" t="e">
        <v>#N/A</v>
      </c>
      <c r="CD33" s="122" t="e">
        <v>#N/A</v>
      </c>
      <c r="CE33" s="122" t="e">
        <v>#N/A</v>
      </c>
      <c r="CF33" s="122" t="e">
        <v>#N/A</v>
      </c>
      <c r="CG33" s="122" t="e">
        <v>#N/A</v>
      </c>
      <c r="CH33" s="122" t="e">
        <v>#N/A</v>
      </c>
      <c r="CI33" s="122" t="e">
        <v>#N/A</v>
      </c>
      <c r="CJ33" s="123">
        <v>0</v>
      </c>
      <c r="CK33" s="124">
        <v>0</v>
      </c>
      <c r="CL33" s="125">
        <v>0</v>
      </c>
      <c r="CM33" s="125">
        <v>-23</v>
      </c>
      <c r="CN33" s="125">
        <v>0</v>
      </c>
      <c r="CO33" s="125">
        <v>0</v>
      </c>
      <c r="CP33" s="125">
        <v>-23</v>
      </c>
      <c r="CQ33" s="125" t="e">
        <v>#N/A</v>
      </c>
      <c r="CR33" s="125">
        <v>-23</v>
      </c>
      <c r="CS33" s="125">
        <v>140</v>
      </c>
      <c r="CT33" s="126" t="e">
        <v>#N/A</v>
      </c>
      <c r="CU33" s="126" t="e">
        <v>#N/A</v>
      </c>
      <c r="CV33" s="127">
        <v>-0.16428571428571428</v>
      </c>
      <c r="CW33" s="128" t="s">
        <v>256</v>
      </c>
      <c r="CX33" s="129" t="s">
        <v>257</v>
      </c>
      <c r="CY33" s="129" t="s">
        <v>257</v>
      </c>
      <c r="CZ33" s="129" t="s">
        <v>257</v>
      </c>
      <c r="DA33" s="129" t="s">
        <v>257</v>
      </c>
      <c r="DB33" s="117" t="e">
        <v>#N/A</v>
      </c>
      <c r="DC33" s="117" t="e">
        <v>#N/A</v>
      </c>
      <c r="DD33" s="117">
        <v>8</v>
      </c>
      <c r="DE33" s="130" t="e">
        <v>#N/A</v>
      </c>
      <c r="DF33" s="131" t="e">
        <v>#N/A</v>
      </c>
      <c r="DG33" s="129" t="e">
        <v>#N/A</v>
      </c>
      <c r="DH33" s="129">
        <v>145</v>
      </c>
      <c r="DI33" s="129" t="s">
        <v>259</v>
      </c>
      <c r="DJ33" s="117">
        <v>4</v>
      </c>
      <c r="DK33" s="129">
        <v>2.7586206896551724E-2</v>
      </c>
      <c r="DL33" s="129" t="s">
        <v>260</v>
      </c>
      <c r="DM33" s="132">
        <v>140</v>
      </c>
      <c r="DN33" s="133" t="e">
        <v>#N/A</v>
      </c>
      <c r="DO33" s="117" t="e">
        <v>#N/A</v>
      </c>
      <c r="DP33" s="117" t="e">
        <v>#N/A</v>
      </c>
      <c r="DQ33" s="133" t="e">
        <v>#N/A</v>
      </c>
      <c r="DR33" s="1" t="s">
        <v>261</v>
      </c>
      <c r="DS33" s="72" t="s">
        <v>262</v>
      </c>
      <c r="DT33" s="73">
        <v>4</v>
      </c>
      <c r="DU33" s="73">
        <v>6</v>
      </c>
      <c r="DV33" s="74">
        <v>4</v>
      </c>
      <c r="DW33" s="73">
        <v>3</v>
      </c>
      <c r="DX33" s="73">
        <v>2</v>
      </c>
      <c r="DY33" s="73">
        <v>4</v>
      </c>
      <c r="EC33" s="1">
        <v>0</v>
      </c>
      <c r="ED33" s="1">
        <v>8.4</v>
      </c>
    </row>
    <row r="34" spans="1:16384" s="107" customFormat="1" ht="21.95" hidden="1" customHeight="1" x14ac:dyDescent="0.2">
      <c r="A34" s="52" t="s">
        <v>394</v>
      </c>
      <c r="B34" s="108"/>
      <c r="C34" s="108"/>
      <c r="D34" s="108"/>
      <c r="E34" s="108"/>
      <c r="F34" s="109"/>
      <c r="G34" s="109"/>
      <c r="H34" s="109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10"/>
      <c r="CV34" s="111"/>
      <c r="CW34" s="110"/>
      <c r="CX34" s="110"/>
      <c r="CY34" s="112"/>
      <c r="CZ34" s="52"/>
      <c r="DA34" s="108"/>
      <c r="DB34" s="108"/>
      <c r="DC34" s="108"/>
      <c r="DD34" s="108"/>
      <c r="DE34" s="109"/>
      <c r="DF34" s="109"/>
      <c r="DG34" s="109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 t="s">
        <v>261</v>
      </c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 t="e">
        <v>#N/A</v>
      </c>
      <c r="ED34" s="108" t="e">
        <v>#N/A</v>
      </c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10"/>
      <c r="GU34" s="111"/>
      <c r="GV34" s="110"/>
      <c r="GW34" s="110"/>
      <c r="GX34" s="112"/>
      <c r="GY34" s="52"/>
      <c r="GZ34" s="108"/>
      <c r="HA34" s="108"/>
      <c r="HB34" s="108"/>
      <c r="HC34" s="108"/>
      <c r="HD34" s="109"/>
      <c r="HE34" s="109"/>
      <c r="HF34" s="109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  <c r="IW34" s="108"/>
      <c r="IX34" s="108"/>
      <c r="IY34" s="108"/>
      <c r="IZ34" s="108"/>
      <c r="JA34" s="108"/>
      <c r="JB34" s="108"/>
      <c r="JC34" s="108"/>
      <c r="JD34" s="108"/>
      <c r="JE34" s="108"/>
      <c r="JF34" s="108"/>
      <c r="JG34" s="108"/>
      <c r="JH34" s="108"/>
      <c r="JI34" s="108"/>
      <c r="JJ34" s="108"/>
      <c r="JK34" s="108"/>
      <c r="JL34" s="108"/>
      <c r="JM34" s="108"/>
      <c r="JN34" s="108"/>
      <c r="JO34" s="108"/>
      <c r="JP34" s="108"/>
      <c r="JQ34" s="108"/>
      <c r="JR34" s="108"/>
      <c r="JS34" s="108"/>
      <c r="JT34" s="108"/>
      <c r="JU34" s="108"/>
      <c r="JV34" s="108"/>
      <c r="JW34" s="108"/>
      <c r="JX34" s="108"/>
      <c r="JY34" s="108"/>
      <c r="JZ34" s="108"/>
      <c r="KA34" s="108"/>
      <c r="KB34" s="108"/>
      <c r="KC34" s="108"/>
      <c r="KD34" s="108"/>
      <c r="KE34" s="108"/>
      <c r="KF34" s="108"/>
      <c r="KG34" s="108"/>
      <c r="KH34" s="108"/>
      <c r="KI34" s="108"/>
      <c r="KJ34" s="108"/>
      <c r="KK34" s="108"/>
      <c r="KL34" s="108"/>
      <c r="KM34" s="108"/>
      <c r="KN34" s="108"/>
      <c r="KO34" s="108"/>
      <c r="KP34" s="108"/>
      <c r="KQ34" s="108"/>
      <c r="KR34" s="108"/>
      <c r="KS34" s="110"/>
      <c r="KT34" s="111"/>
      <c r="KU34" s="110"/>
      <c r="KV34" s="110"/>
      <c r="KW34" s="112"/>
      <c r="KX34" s="52"/>
      <c r="KY34" s="108"/>
      <c r="KZ34" s="108"/>
      <c r="LA34" s="108"/>
      <c r="LB34" s="108"/>
      <c r="LC34" s="109"/>
      <c r="LD34" s="109"/>
      <c r="LE34" s="109"/>
      <c r="LF34" s="108"/>
      <c r="LG34" s="108"/>
      <c r="LH34" s="108"/>
      <c r="LI34" s="108"/>
      <c r="LJ34" s="108"/>
      <c r="LK34" s="108"/>
      <c r="LL34" s="108"/>
      <c r="LM34" s="108"/>
      <c r="LN34" s="108"/>
      <c r="LO34" s="108"/>
      <c r="LP34" s="108"/>
      <c r="LQ34" s="108"/>
      <c r="LR34" s="108"/>
      <c r="LS34" s="108"/>
      <c r="LT34" s="108"/>
      <c r="LU34" s="108"/>
      <c r="LV34" s="108"/>
      <c r="LW34" s="108"/>
      <c r="LX34" s="108"/>
      <c r="LY34" s="108"/>
      <c r="LZ34" s="108"/>
      <c r="MA34" s="108"/>
      <c r="MB34" s="108"/>
      <c r="MC34" s="108"/>
      <c r="MD34" s="108"/>
      <c r="ME34" s="108"/>
      <c r="MF34" s="108"/>
      <c r="MG34" s="108"/>
      <c r="MH34" s="108"/>
      <c r="MI34" s="108"/>
      <c r="MJ34" s="108"/>
      <c r="MK34" s="108"/>
      <c r="ML34" s="108"/>
      <c r="MM34" s="108"/>
      <c r="MN34" s="108"/>
      <c r="MO34" s="108"/>
      <c r="MP34" s="108"/>
      <c r="MQ34" s="108"/>
      <c r="MR34" s="108"/>
      <c r="MS34" s="108"/>
      <c r="MT34" s="108"/>
      <c r="MU34" s="108"/>
      <c r="MV34" s="108"/>
      <c r="MW34" s="108"/>
      <c r="MX34" s="108"/>
      <c r="MY34" s="108"/>
      <c r="MZ34" s="108"/>
      <c r="NA34" s="108"/>
      <c r="NB34" s="108"/>
      <c r="NC34" s="108"/>
      <c r="ND34" s="108"/>
      <c r="NE34" s="108"/>
      <c r="NF34" s="108"/>
      <c r="NG34" s="108"/>
      <c r="NH34" s="108"/>
      <c r="NI34" s="108"/>
      <c r="NJ34" s="108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8"/>
      <c r="NY34" s="108"/>
      <c r="NZ34" s="108"/>
      <c r="OA34" s="108"/>
      <c r="OB34" s="108"/>
      <c r="OC34" s="108"/>
      <c r="OD34" s="108"/>
      <c r="OE34" s="108"/>
      <c r="OF34" s="108"/>
      <c r="OG34" s="108"/>
      <c r="OH34" s="108"/>
      <c r="OI34" s="108"/>
      <c r="OJ34" s="108"/>
      <c r="OK34" s="108"/>
      <c r="OL34" s="108"/>
      <c r="OM34" s="108"/>
      <c r="ON34" s="108"/>
      <c r="OO34" s="108"/>
      <c r="OP34" s="108"/>
      <c r="OQ34" s="108"/>
      <c r="OR34" s="110"/>
      <c r="OS34" s="111"/>
      <c r="OT34" s="110"/>
      <c r="OU34" s="110"/>
      <c r="OV34" s="112"/>
      <c r="OW34" s="52"/>
      <c r="OX34" s="108"/>
      <c r="OY34" s="108"/>
      <c r="OZ34" s="108"/>
      <c r="PA34" s="108"/>
      <c r="PB34" s="109"/>
      <c r="PC34" s="109"/>
      <c r="PD34" s="109"/>
      <c r="PE34" s="108"/>
      <c r="PF34" s="108"/>
      <c r="PG34" s="108"/>
      <c r="PH34" s="108"/>
      <c r="PI34" s="108"/>
      <c r="PJ34" s="108"/>
      <c r="PK34" s="108"/>
      <c r="PL34" s="108"/>
      <c r="PM34" s="108"/>
      <c r="PN34" s="108"/>
      <c r="PO34" s="108"/>
      <c r="PP34" s="108"/>
      <c r="PQ34" s="108"/>
      <c r="PR34" s="108"/>
      <c r="PS34" s="108"/>
      <c r="PT34" s="108"/>
      <c r="PU34" s="108"/>
      <c r="PV34" s="108"/>
      <c r="PW34" s="108"/>
      <c r="PX34" s="108"/>
      <c r="PY34" s="108"/>
      <c r="PZ34" s="108"/>
      <c r="QA34" s="108"/>
      <c r="QB34" s="108"/>
      <c r="QC34" s="108"/>
      <c r="QD34" s="108"/>
      <c r="QE34" s="108"/>
      <c r="QF34" s="108"/>
      <c r="QG34" s="108"/>
      <c r="QH34" s="108"/>
      <c r="QI34" s="108"/>
      <c r="QJ34" s="108"/>
      <c r="QK34" s="108"/>
      <c r="QL34" s="108"/>
      <c r="QM34" s="108"/>
      <c r="QN34" s="108"/>
      <c r="QO34" s="108"/>
      <c r="QP34" s="108"/>
      <c r="QQ34" s="108"/>
      <c r="QR34" s="108"/>
      <c r="QS34" s="108"/>
      <c r="QT34" s="108"/>
      <c r="QU34" s="108"/>
      <c r="QV34" s="108"/>
      <c r="QW34" s="108"/>
      <c r="QX34" s="108"/>
      <c r="QY34" s="108"/>
      <c r="QZ34" s="108"/>
      <c r="RA34" s="108"/>
      <c r="RB34" s="108"/>
      <c r="RC34" s="108"/>
      <c r="RD34" s="108"/>
      <c r="RE34" s="108"/>
      <c r="RF34" s="108"/>
      <c r="RG34" s="108"/>
      <c r="RH34" s="108"/>
      <c r="RI34" s="108"/>
      <c r="RJ34" s="108"/>
      <c r="RK34" s="108"/>
      <c r="RL34" s="108"/>
      <c r="RM34" s="108"/>
      <c r="RN34" s="108"/>
      <c r="RO34" s="108"/>
      <c r="RP34" s="108"/>
      <c r="RQ34" s="108"/>
      <c r="RR34" s="108"/>
      <c r="RS34" s="108"/>
      <c r="RT34" s="108"/>
      <c r="RU34" s="108"/>
      <c r="RV34" s="108"/>
      <c r="RW34" s="108"/>
      <c r="RX34" s="108"/>
      <c r="RY34" s="108"/>
      <c r="RZ34" s="108"/>
      <c r="SA34" s="108"/>
      <c r="SB34" s="108"/>
      <c r="SC34" s="108"/>
      <c r="SD34" s="108"/>
      <c r="SE34" s="108"/>
      <c r="SF34" s="108"/>
      <c r="SG34" s="108"/>
      <c r="SH34" s="108"/>
      <c r="SI34" s="108"/>
      <c r="SJ34" s="108"/>
      <c r="SK34" s="108"/>
      <c r="SL34" s="108"/>
      <c r="SM34" s="108"/>
      <c r="SN34" s="108"/>
      <c r="SO34" s="108"/>
      <c r="SP34" s="108"/>
      <c r="SQ34" s="110"/>
      <c r="SR34" s="111"/>
      <c r="SS34" s="110"/>
      <c r="ST34" s="110"/>
      <c r="SU34" s="112"/>
      <c r="SV34" s="52"/>
      <c r="SW34" s="108"/>
      <c r="SX34" s="108"/>
      <c r="SY34" s="108"/>
      <c r="SZ34" s="108"/>
      <c r="TA34" s="109"/>
      <c r="TB34" s="109"/>
      <c r="TC34" s="109"/>
      <c r="TD34" s="108"/>
      <c r="TE34" s="108"/>
      <c r="TF34" s="108"/>
      <c r="TG34" s="108"/>
      <c r="TH34" s="108"/>
      <c r="TI34" s="108"/>
      <c r="TJ34" s="108"/>
      <c r="TK34" s="108"/>
      <c r="TL34" s="108"/>
      <c r="TM34" s="108"/>
      <c r="TN34" s="108"/>
      <c r="TO34" s="108"/>
      <c r="TP34" s="108"/>
      <c r="TQ34" s="108"/>
      <c r="TR34" s="108"/>
      <c r="TS34" s="108"/>
      <c r="TT34" s="108"/>
      <c r="TU34" s="108"/>
      <c r="TV34" s="108"/>
      <c r="TW34" s="108"/>
      <c r="TX34" s="108"/>
      <c r="TY34" s="108"/>
      <c r="TZ34" s="108"/>
      <c r="UA34" s="108"/>
      <c r="UB34" s="108"/>
      <c r="UC34" s="108"/>
      <c r="UD34" s="108"/>
      <c r="UE34" s="108"/>
      <c r="UF34" s="108"/>
      <c r="UG34" s="108"/>
      <c r="UH34" s="108"/>
      <c r="UI34" s="108"/>
      <c r="UJ34" s="108"/>
      <c r="UK34" s="108"/>
      <c r="UL34" s="108"/>
      <c r="UM34" s="108"/>
      <c r="UN34" s="108"/>
      <c r="UO34" s="108"/>
      <c r="UP34" s="108"/>
      <c r="UQ34" s="108"/>
      <c r="UR34" s="108"/>
      <c r="US34" s="108"/>
      <c r="UT34" s="108"/>
      <c r="UU34" s="108"/>
      <c r="UV34" s="108"/>
      <c r="UW34" s="108"/>
      <c r="UX34" s="108"/>
      <c r="UY34" s="108"/>
      <c r="UZ34" s="108"/>
      <c r="VA34" s="108"/>
      <c r="VB34" s="108"/>
      <c r="VC34" s="108"/>
      <c r="VD34" s="108"/>
      <c r="VE34" s="108"/>
      <c r="VF34" s="108"/>
      <c r="VG34" s="108"/>
      <c r="VH34" s="108"/>
      <c r="VI34" s="108"/>
      <c r="VJ34" s="108"/>
      <c r="VK34" s="108"/>
      <c r="VL34" s="108"/>
      <c r="VM34" s="108"/>
      <c r="VN34" s="108"/>
      <c r="VO34" s="108"/>
      <c r="VP34" s="108"/>
      <c r="VQ34" s="108"/>
      <c r="VR34" s="108"/>
      <c r="VS34" s="108"/>
      <c r="VT34" s="108"/>
      <c r="VU34" s="108"/>
      <c r="VV34" s="108"/>
      <c r="VW34" s="108"/>
      <c r="VX34" s="108"/>
      <c r="VY34" s="108"/>
      <c r="VZ34" s="108"/>
      <c r="WA34" s="108"/>
      <c r="WB34" s="108"/>
      <c r="WC34" s="108"/>
      <c r="WD34" s="108"/>
      <c r="WE34" s="108"/>
      <c r="WF34" s="108"/>
      <c r="WG34" s="108"/>
      <c r="WH34" s="108"/>
      <c r="WI34" s="108"/>
      <c r="WJ34" s="108"/>
      <c r="WK34" s="108"/>
      <c r="WL34" s="108"/>
      <c r="WM34" s="108"/>
      <c r="WN34" s="108"/>
      <c r="WO34" s="108"/>
      <c r="WP34" s="110"/>
      <c r="WQ34" s="111"/>
      <c r="WR34" s="110"/>
      <c r="WS34" s="110"/>
      <c r="WT34" s="112"/>
      <c r="WU34" s="52"/>
      <c r="WV34" s="108"/>
      <c r="WW34" s="108"/>
      <c r="WX34" s="108"/>
      <c r="WY34" s="108"/>
      <c r="WZ34" s="109"/>
      <c r="XA34" s="109"/>
      <c r="XB34" s="109"/>
      <c r="XC34" s="108"/>
      <c r="XD34" s="108"/>
      <c r="XE34" s="108"/>
      <c r="XF34" s="108"/>
      <c r="XG34" s="108"/>
      <c r="XH34" s="108"/>
      <c r="XI34" s="108"/>
      <c r="XJ34" s="108"/>
      <c r="XK34" s="108"/>
      <c r="XL34" s="108"/>
      <c r="XM34" s="108"/>
      <c r="XN34" s="108"/>
      <c r="XO34" s="108"/>
      <c r="XP34" s="108"/>
      <c r="XQ34" s="108"/>
      <c r="XR34" s="108"/>
      <c r="XS34" s="108"/>
      <c r="XT34" s="108"/>
      <c r="XU34" s="108"/>
      <c r="XV34" s="108"/>
      <c r="XW34" s="108"/>
      <c r="XX34" s="108"/>
      <c r="XY34" s="108"/>
      <c r="XZ34" s="108"/>
      <c r="YA34" s="108"/>
      <c r="YB34" s="108"/>
      <c r="YC34" s="108"/>
      <c r="YD34" s="108"/>
      <c r="YE34" s="108"/>
      <c r="YF34" s="108"/>
      <c r="YG34" s="108"/>
      <c r="YH34" s="108"/>
      <c r="YI34" s="108"/>
      <c r="YJ34" s="108"/>
      <c r="YK34" s="108"/>
      <c r="YL34" s="108"/>
      <c r="YM34" s="108"/>
      <c r="YN34" s="108"/>
      <c r="YO34" s="108"/>
      <c r="YP34" s="108"/>
      <c r="YQ34" s="108"/>
      <c r="YR34" s="108"/>
      <c r="YS34" s="108"/>
      <c r="YT34" s="108"/>
      <c r="YU34" s="108"/>
      <c r="YV34" s="108"/>
      <c r="YW34" s="108"/>
      <c r="YX34" s="108"/>
      <c r="YY34" s="108"/>
      <c r="YZ34" s="108"/>
      <c r="ZA34" s="108"/>
      <c r="ZB34" s="108"/>
      <c r="ZC34" s="108"/>
      <c r="ZD34" s="108"/>
      <c r="ZE34" s="108"/>
      <c r="ZF34" s="108"/>
      <c r="ZG34" s="108"/>
      <c r="ZH34" s="108"/>
      <c r="ZI34" s="108"/>
      <c r="ZJ34" s="108"/>
      <c r="ZK34" s="108"/>
      <c r="ZL34" s="108"/>
      <c r="ZM34" s="108"/>
      <c r="ZN34" s="108"/>
      <c r="ZO34" s="108"/>
      <c r="ZP34" s="108"/>
      <c r="ZQ34" s="108"/>
      <c r="ZR34" s="108"/>
      <c r="ZS34" s="108"/>
      <c r="ZT34" s="108"/>
      <c r="ZU34" s="108"/>
      <c r="ZV34" s="108"/>
      <c r="ZW34" s="108"/>
      <c r="ZX34" s="108"/>
      <c r="ZY34" s="108"/>
      <c r="ZZ34" s="108"/>
      <c r="AAA34" s="108"/>
      <c r="AAB34" s="108"/>
      <c r="AAC34" s="108"/>
      <c r="AAD34" s="108"/>
      <c r="AAE34" s="108"/>
      <c r="AAF34" s="108"/>
      <c r="AAG34" s="108"/>
      <c r="AAH34" s="108"/>
      <c r="AAI34" s="108"/>
      <c r="AAJ34" s="108"/>
      <c r="AAK34" s="108"/>
      <c r="AAL34" s="108"/>
      <c r="AAM34" s="108"/>
      <c r="AAN34" s="108"/>
      <c r="AAO34" s="110"/>
      <c r="AAP34" s="111"/>
      <c r="AAQ34" s="110"/>
      <c r="AAR34" s="110"/>
      <c r="AAS34" s="112"/>
      <c r="AAT34" s="52"/>
      <c r="AAU34" s="108"/>
      <c r="AAV34" s="108"/>
      <c r="AAW34" s="108"/>
      <c r="AAX34" s="108"/>
      <c r="AAY34" s="109"/>
      <c r="AAZ34" s="109"/>
      <c r="ABA34" s="109"/>
      <c r="ABB34" s="108"/>
      <c r="ABC34" s="108"/>
      <c r="ABD34" s="108"/>
      <c r="ABE34" s="108"/>
      <c r="ABF34" s="108"/>
      <c r="ABG34" s="108"/>
      <c r="ABH34" s="108"/>
      <c r="ABI34" s="108"/>
      <c r="ABJ34" s="108"/>
      <c r="ABK34" s="108"/>
      <c r="ABL34" s="108"/>
      <c r="ABM34" s="108"/>
      <c r="ABN34" s="108"/>
      <c r="ABO34" s="108"/>
      <c r="ABP34" s="108"/>
      <c r="ABQ34" s="108"/>
      <c r="ABR34" s="108"/>
      <c r="ABS34" s="108"/>
      <c r="ABT34" s="108"/>
      <c r="ABU34" s="108"/>
      <c r="ABV34" s="108"/>
      <c r="ABW34" s="108"/>
      <c r="ABX34" s="108"/>
      <c r="ABY34" s="108"/>
      <c r="ABZ34" s="108"/>
      <c r="ACA34" s="108"/>
      <c r="ACB34" s="108"/>
      <c r="ACC34" s="108"/>
      <c r="ACD34" s="108"/>
      <c r="ACE34" s="108"/>
      <c r="ACF34" s="108"/>
      <c r="ACG34" s="108"/>
      <c r="ACH34" s="108"/>
      <c r="ACI34" s="108"/>
      <c r="ACJ34" s="108"/>
      <c r="ACK34" s="108"/>
      <c r="ACL34" s="108"/>
      <c r="ACM34" s="108"/>
      <c r="ACN34" s="108"/>
      <c r="ACO34" s="108"/>
      <c r="ACP34" s="108"/>
      <c r="ACQ34" s="108"/>
      <c r="ACR34" s="108"/>
      <c r="ACS34" s="108"/>
      <c r="ACT34" s="108"/>
      <c r="ACU34" s="108"/>
      <c r="ACV34" s="108"/>
      <c r="ACW34" s="108"/>
      <c r="ACX34" s="108"/>
      <c r="ACY34" s="108"/>
      <c r="ACZ34" s="108"/>
      <c r="ADA34" s="108"/>
      <c r="ADB34" s="108"/>
      <c r="ADC34" s="108"/>
      <c r="ADD34" s="108"/>
      <c r="ADE34" s="108"/>
      <c r="ADF34" s="108"/>
      <c r="ADG34" s="108"/>
      <c r="ADH34" s="108"/>
      <c r="ADI34" s="108"/>
      <c r="ADJ34" s="108"/>
      <c r="ADK34" s="108"/>
      <c r="ADL34" s="108"/>
      <c r="ADM34" s="108"/>
      <c r="ADN34" s="108"/>
      <c r="ADO34" s="108"/>
      <c r="ADP34" s="108"/>
      <c r="ADQ34" s="108"/>
      <c r="ADR34" s="108"/>
      <c r="ADS34" s="108"/>
      <c r="ADT34" s="108"/>
      <c r="ADU34" s="108"/>
      <c r="ADV34" s="108"/>
      <c r="ADW34" s="108"/>
      <c r="ADX34" s="108"/>
      <c r="ADY34" s="108"/>
      <c r="ADZ34" s="108"/>
      <c r="AEA34" s="108"/>
      <c r="AEB34" s="108"/>
      <c r="AEC34" s="108"/>
      <c r="AED34" s="108"/>
      <c r="AEE34" s="108"/>
      <c r="AEF34" s="108"/>
      <c r="AEG34" s="108"/>
      <c r="AEH34" s="108"/>
      <c r="AEI34" s="108"/>
      <c r="AEJ34" s="108"/>
      <c r="AEK34" s="108"/>
      <c r="AEL34" s="108"/>
      <c r="AEM34" s="108"/>
      <c r="AEN34" s="110"/>
      <c r="AEO34" s="111"/>
      <c r="AEP34" s="110"/>
      <c r="AEQ34" s="110"/>
      <c r="AER34" s="112"/>
      <c r="AES34" s="52"/>
      <c r="AET34" s="108"/>
      <c r="AEU34" s="108"/>
      <c r="AEV34" s="108"/>
      <c r="AEW34" s="108"/>
      <c r="AEX34" s="109"/>
      <c r="AEY34" s="109"/>
      <c r="AEZ34" s="109"/>
      <c r="AFA34" s="108"/>
      <c r="AFB34" s="108"/>
      <c r="AFC34" s="108"/>
      <c r="AFD34" s="108"/>
      <c r="AFE34" s="108"/>
      <c r="AFF34" s="108"/>
      <c r="AFG34" s="108"/>
      <c r="AFH34" s="108"/>
      <c r="AFI34" s="108"/>
      <c r="AFJ34" s="108"/>
      <c r="AFK34" s="108"/>
      <c r="AFL34" s="108"/>
      <c r="AFM34" s="108"/>
      <c r="AFN34" s="108"/>
      <c r="AFO34" s="108"/>
      <c r="AFP34" s="108"/>
      <c r="AFQ34" s="108"/>
      <c r="AFR34" s="108"/>
      <c r="AFS34" s="108"/>
      <c r="AFT34" s="108"/>
      <c r="AFU34" s="108"/>
      <c r="AFV34" s="108"/>
      <c r="AFW34" s="108"/>
      <c r="AFX34" s="108"/>
      <c r="AFY34" s="108"/>
      <c r="AFZ34" s="108"/>
      <c r="AGA34" s="108"/>
      <c r="AGB34" s="108"/>
      <c r="AGC34" s="108"/>
      <c r="AGD34" s="108"/>
      <c r="AGE34" s="108"/>
      <c r="AGF34" s="108"/>
      <c r="AGG34" s="108"/>
      <c r="AGH34" s="108"/>
      <c r="AGI34" s="108"/>
      <c r="AGJ34" s="108"/>
      <c r="AGK34" s="108"/>
      <c r="AGL34" s="108"/>
      <c r="AGM34" s="108"/>
      <c r="AGN34" s="108"/>
      <c r="AGO34" s="108"/>
      <c r="AGP34" s="108"/>
      <c r="AGQ34" s="108"/>
      <c r="AGR34" s="108"/>
      <c r="AGS34" s="108"/>
      <c r="AGT34" s="108"/>
      <c r="AGU34" s="108"/>
      <c r="AGV34" s="108"/>
      <c r="AGW34" s="108"/>
      <c r="AGX34" s="108"/>
      <c r="AGY34" s="108"/>
      <c r="AGZ34" s="108"/>
      <c r="AHA34" s="108"/>
      <c r="AHB34" s="108"/>
      <c r="AHC34" s="108"/>
      <c r="AHD34" s="108"/>
      <c r="AHE34" s="108"/>
      <c r="AHF34" s="108"/>
      <c r="AHG34" s="108"/>
      <c r="AHH34" s="108"/>
      <c r="AHI34" s="108"/>
      <c r="AHJ34" s="108"/>
      <c r="AHK34" s="108"/>
      <c r="AHL34" s="108"/>
      <c r="AHM34" s="108"/>
      <c r="AHN34" s="108"/>
      <c r="AHO34" s="108"/>
      <c r="AHP34" s="108"/>
      <c r="AHQ34" s="108"/>
      <c r="AHR34" s="108"/>
      <c r="AHS34" s="108"/>
      <c r="AHT34" s="108"/>
      <c r="AHU34" s="108"/>
      <c r="AHV34" s="108"/>
      <c r="AHW34" s="108"/>
      <c r="AHX34" s="108"/>
      <c r="AHY34" s="108"/>
      <c r="AHZ34" s="108"/>
      <c r="AIA34" s="108"/>
      <c r="AIB34" s="108"/>
      <c r="AIC34" s="108"/>
      <c r="AID34" s="108"/>
      <c r="AIE34" s="108"/>
      <c r="AIF34" s="108"/>
      <c r="AIG34" s="108"/>
      <c r="AIH34" s="108"/>
      <c r="AII34" s="108"/>
      <c r="AIJ34" s="108"/>
      <c r="AIK34" s="108"/>
      <c r="AIL34" s="108"/>
      <c r="AIM34" s="110"/>
      <c r="AIN34" s="111"/>
      <c r="AIO34" s="110"/>
      <c r="AIP34" s="110"/>
      <c r="AIQ34" s="112"/>
      <c r="AIR34" s="52"/>
      <c r="AIS34" s="108"/>
      <c r="AIT34" s="108"/>
      <c r="AIU34" s="108"/>
      <c r="AIV34" s="108"/>
      <c r="AIW34" s="109"/>
      <c r="AIX34" s="109"/>
      <c r="AIY34" s="109"/>
      <c r="AIZ34" s="108"/>
      <c r="AJA34" s="108"/>
      <c r="AJB34" s="108"/>
      <c r="AJC34" s="108"/>
      <c r="AJD34" s="108"/>
      <c r="AJE34" s="108"/>
      <c r="AJF34" s="108"/>
      <c r="AJG34" s="108"/>
      <c r="AJH34" s="108"/>
      <c r="AJI34" s="108"/>
      <c r="AJJ34" s="108"/>
      <c r="AJK34" s="108"/>
      <c r="AJL34" s="108"/>
      <c r="AJM34" s="108"/>
      <c r="AJN34" s="108"/>
      <c r="AJO34" s="108"/>
      <c r="AJP34" s="108"/>
      <c r="AJQ34" s="108"/>
      <c r="AJR34" s="108"/>
      <c r="AJS34" s="108"/>
      <c r="AJT34" s="108"/>
      <c r="AJU34" s="108"/>
      <c r="AJV34" s="108"/>
      <c r="AJW34" s="108"/>
      <c r="AJX34" s="108"/>
      <c r="AJY34" s="108"/>
      <c r="AJZ34" s="108"/>
      <c r="AKA34" s="108"/>
      <c r="AKB34" s="108"/>
      <c r="AKC34" s="108"/>
      <c r="AKD34" s="108"/>
      <c r="AKE34" s="108"/>
      <c r="AKF34" s="108"/>
      <c r="AKG34" s="108"/>
      <c r="AKH34" s="108"/>
      <c r="AKI34" s="108"/>
      <c r="AKJ34" s="108"/>
      <c r="AKK34" s="108"/>
      <c r="AKL34" s="108"/>
      <c r="AKM34" s="108"/>
      <c r="AKN34" s="108"/>
      <c r="AKO34" s="108"/>
      <c r="AKP34" s="108"/>
      <c r="AKQ34" s="108"/>
      <c r="AKR34" s="108"/>
      <c r="AKS34" s="108"/>
      <c r="AKT34" s="108"/>
      <c r="AKU34" s="108"/>
      <c r="AKV34" s="108"/>
      <c r="AKW34" s="108"/>
      <c r="AKX34" s="108"/>
      <c r="AKY34" s="108"/>
      <c r="AKZ34" s="108"/>
      <c r="ALA34" s="108"/>
      <c r="ALB34" s="108"/>
      <c r="ALC34" s="108"/>
      <c r="ALD34" s="108"/>
      <c r="ALE34" s="108"/>
      <c r="ALF34" s="108"/>
      <c r="ALG34" s="108"/>
      <c r="ALH34" s="108"/>
      <c r="ALI34" s="108"/>
      <c r="ALJ34" s="108"/>
      <c r="ALK34" s="108"/>
      <c r="ALL34" s="108"/>
      <c r="ALM34" s="108"/>
      <c r="ALN34" s="108"/>
      <c r="ALO34" s="108"/>
      <c r="ALP34" s="108"/>
      <c r="ALQ34" s="108"/>
      <c r="ALR34" s="108"/>
      <c r="ALS34" s="108"/>
      <c r="ALT34" s="108"/>
      <c r="ALU34" s="108"/>
      <c r="ALV34" s="108"/>
      <c r="ALW34" s="108"/>
      <c r="ALX34" s="108"/>
      <c r="ALY34" s="108"/>
      <c r="ALZ34" s="108"/>
      <c r="AMA34" s="108"/>
      <c r="AMB34" s="108"/>
      <c r="AMC34" s="108"/>
      <c r="AMD34" s="108"/>
      <c r="AME34" s="108"/>
      <c r="AMF34" s="108"/>
      <c r="AMG34" s="108"/>
      <c r="AMH34" s="108"/>
      <c r="AMI34" s="108"/>
      <c r="AMJ34" s="108"/>
      <c r="AMK34" s="108"/>
      <c r="AML34" s="110"/>
      <c r="AMM34" s="111"/>
      <c r="AMN34" s="110"/>
      <c r="AMO34" s="110"/>
      <c r="AMP34" s="112"/>
      <c r="AMQ34" s="52"/>
      <c r="AMR34" s="108"/>
      <c r="AMS34" s="108"/>
      <c r="AMT34" s="108"/>
      <c r="AMU34" s="108"/>
      <c r="AMV34" s="109"/>
      <c r="AMW34" s="109"/>
      <c r="AMX34" s="109"/>
      <c r="AMY34" s="108"/>
      <c r="AMZ34" s="108"/>
      <c r="ANA34" s="108"/>
      <c r="ANB34" s="108"/>
      <c r="ANC34" s="108"/>
      <c r="AND34" s="108"/>
      <c r="ANE34" s="108"/>
      <c r="ANF34" s="108"/>
      <c r="ANG34" s="108"/>
      <c r="ANH34" s="108"/>
      <c r="ANI34" s="108"/>
      <c r="ANJ34" s="108"/>
      <c r="ANK34" s="108"/>
      <c r="ANL34" s="108"/>
      <c r="ANM34" s="108"/>
      <c r="ANN34" s="108"/>
      <c r="ANO34" s="108"/>
      <c r="ANP34" s="108"/>
      <c r="ANQ34" s="108"/>
      <c r="ANR34" s="108"/>
      <c r="ANS34" s="108"/>
      <c r="ANT34" s="108"/>
      <c r="ANU34" s="108"/>
      <c r="ANV34" s="108"/>
      <c r="ANW34" s="108"/>
      <c r="ANX34" s="108"/>
      <c r="ANY34" s="108"/>
      <c r="ANZ34" s="108"/>
      <c r="AOA34" s="108"/>
      <c r="AOB34" s="108"/>
      <c r="AOC34" s="108"/>
      <c r="AOD34" s="108"/>
      <c r="AOE34" s="108"/>
      <c r="AOF34" s="108"/>
      <c r="AOG34" s="108"/>
      <c r="AOH34" s="108"/>
      <c r="AOI34" s="108"/>
      <c r="AOJ34" s="108"/>
      <c r="AOK34" s="108"/>
      <c r="AOL34" s="108"/>
      <c r="AOM34" s="108"/>
      <c r="AON34" s="108"/>
      <c r="AOO34" s="108"/>
      <c r="AOP34" s="108"/>
      <c r="AOQ34" s="108"/>
      <c r="AOR34" s="108"/>
      <c r="AOS34" s="108"/>
      <c r="AOT34" s="108"/>
      <c r="AOU34" s="108"/>
      <c r="AOV34" s="108"/>
      <c r="AOW34" s="108"/>
      <c r="AOX34" s="108"/>
      <c r="AOY34" s="108"/>
      <c r="AOZ34" s="108"/>
      <c r="APA34" s="108"/>
      <c r="APB34" s="108"/>
      <c r="APC34" s="108"/>
      <c r="APD34" s="108"/>
      <c r="APE34" s="108"/>
      <c r="APF34" s="108"/>
      <c r="APG34" s="108"/>
      <c r="APH34" s="108"/>
      <c r="API34" s="108"/>
      <c r="APJ34" s="108"/>
      <c r="APK34" s="108"/>
      <c r="APL34" s="108"/>
      <c r="APM34" s="108"/>
      <c r="APN34" s="108"/>
      <c r="APO34" s="108"/>
      <c r="APP34" s="108"/>
      <c r="APQ34" s="108"/>
      <c r="APR34" s="108"/>
      <c r="APS34" s="108"/>
      <c r="APT34" s="108"/>
      <c r="APU34" s="108"/>
      <c r="APV34" s="108"/>
      <c r="APW34" s="108"/>
      <c r="APX34" s="108"/>
      <c r="APY34" s="108"/>
      <c r="APZ34" s="108"/>
      <c r="AQA34" s="108"/>
      <c r="AQB34" s="108"/>
      <c r="AQC34" s="108"/>
      <c r="AQD34" s="108"/>
      <c r="AQE34" s="108"/>
      <c r="AQF34" s="108"/>
      <c r="AQG34" s="108"/>
      <c r="AQH34" s="108"/>
      <c r="AQI34" s="108"/>
      <c r="AQJ34" s="108"/>
      <c r="AQK34" s="110"/>
      <c r="AQL34" s="111"/>
      <c r="AQM34" s="110"/>
      <c r="AQN34" s="110"/>
      <c r="AQO34" s="112"/>
      <c r="AQP34" s="52"/>
      <c r="AQQ34" s="108"/>
      <c r="AQR34" s="108"/>
      <c r="AQS34" s="108"/>
      <c r="AQT34" s="108"/>
      <c r="AQU34" s="109"/>
      <c r="AQV34" s="109"/>
      <c r="AQW34" s="109"/>
      <c r="AQX34" s="108"/>
      <c r="AQY34" s="108"/>
      <c r="AQZ34" s="108"/>
      <c r="ARA34" s="108"/>
      <c r="ARB34" s="108"/>
      <c r="ARC34" s="108"/>
      <c r="ARD34" s="108"/>
      <c r="ARE34" s="108"/>
      <c r="ARF34" s="108"/>
      <c r="ARG34" s="108"/>
      <c r="ARH34" s="108"/>
      <c r="ARI34" s="108"/>
      <c r="ARJ34" s="108"/>
      <c r="ARK34" s="108"/>
      <c r="ARL34" s="108"/>
      <c r="ARM34" s="108"/>
      <c r="ARN34" s="108"/>
      <c r="ARO34" s="108"/>
      <c r="ARP34" s="108"/>
      <c r="ARQ34" s="108"/>
      <c r="ARR34" s="108"/>
      <c r="ARS34" s="108"/>
      <c r="ART34" s="108"/>
      <c r="ARU34" s="108"/>
      <c r="ARV34" s="108"/>
      <c r="ARW34" s="108"/>
      <c r="ARX34" s="108"/>
      <c r="ARY34" s="108"/>
      <c r="ARZ34" s="108"/>
      <c r="ASA34" s="108"/>
      <c r="ASB34" s="108"/>
      <c r="ASC34" s="108"/>
      <c r="ASD34" s="108"/>
      <c r="ASE34" s="108"/>
      <c r="ASF34" s="108"/>
      <c r="ASG34" s="108"/>
      <c r="ASH34" s="108"/>
      <c r="ASI34" s="108"/>
      <c r="ASJ34" s="108"/>
      <c r="ASK34" s="108"/>
      <c r="ASL34" s="108"/>
      <c r="ASM34" s="108"/>
      <c r="ASN34" s="108"/>
      <c r="ASO34" s="108"/>
      <c r="ASP34" s="108"/>
      <c r="ASQ34" s="108"/>
      <c r="ASR34" s="108"/>
      <c r="ASS34" s="108"/>
      <c r="AST34" s="108"/>
      <c r="ASU34" s="108"/>
      <c r="ASV34" s="108"/>
      <c r="ASW34" s="108"/>
      <c r="ASX34" s="108"/>
      <c r="ASY34" s="108"/>
      <c r="ASZ34" s="108"/>
      <c r="ATA34" s="108"/>
      <c r="ATB34" s="108"/>
      <c r="ATC34" s="108"/>
      <c r="ATD34" s="108"/>
      <c r="ATE34" s="108"/>
      <c r="ATF34" s="108"/>
      <c r="ATG34" s="108"/>
      <c r="ATH34" s="108"/>
      <c r="ATI34" s="108"/>
      <c r="ATJ34" s="108"/>
      <c r="ATK34" s="108"/>
      <c r="ATL34" s="108"/>
      <c r="ATM34" s="108"/>
      <c r="ATN34" s="108"/>
      <c r="ATO34" s="108"/>
      <c r="ATP34" s="108"/>
      <c r="ATQ34" s="108"/>
      <c r="ATR34" s="108"/>
      <c r="ATS34" s="108"/>
      <c r="ATT34" s="108"/>
      <c r="ATU34" s="108"/>
      <c r="ATV34" s="108"/>
      <c r="ATW34" s="108"/>
      <c r="ATX34" s="108"/>
      <c r="ATY34" s="108"/>
      <c r="ATZ34" s="108"/>
      <c r="AUA34" s="108"/>
      <c r="AUB34" s="108"/>
      <c r="AUC34" s="108"/>
      <c r="AUD34" s="108"/>
      <c r="AUE34" s="108"/>
      <c r="AUF34" s="108"/>
      <c r="AUG34" s="108"/>
      <c r="AUH34" s="108"/>
      <c r="AUI34" s="108"/>
      <c r="AUJ34" s="110"/>
      <c r="AUK34" s="111"/>
      <c r="AUL34" s="110"/>
      <c r="AUM34" s="110"/>
      <c r="AUN34" s="112"/>
      <c r="AUO34" s="52"/>
      <c r="AUP34" s="108"/>
      <c r="AUQ34" s="108"/>
      <c r="AUR34" s="108"/>
      <c r="AUS34" s="108"/>
      <c r="AUT34" s="109"/>
      <c r="AUU34" s="109"/>
      <c r="AUV34" s="109"/>
      <c r="AUW34" s="108"/>
      <c r="AUX34" s="108"/>
      <c r="AUY34" s="108"/>
      <c r="AUZ34" s="108"/>
      <c r="AVA34" s="108"/>
      <c r="AVB34" s="108"/>
      <c r="AVC34" s="108"/>
      <c r="AVD34" s="108"/>
      <c r="AVE34" s="108"/>
      <c r="AVF34" s="108"/>
      <c r="AVG34" s="108"/>
      <c r="AVH34" s="108"/>
      <c r="AVI34" s="108"/>
      <c r="AVJ34" s="108"/>
      <c r="AVK34" s="108"/>
      <c r="AVL34" s="108"/>
      <c r="AVM34" s="108"/>
      <c r="AVN34" s="108"/>
      <c r="AVO34" s="108"/>
      <c r="AVP34" s="108"/>
      <c r="AVQ34" s="108"/>
      <c r="AVR34" s="108"/>
      <c r="AVS34" s="108"/>
      <c r="AVT34" s="108"/>
      <c r="AVU34" s="108"/>
      <c r="AVV34" s="108"/>
      <c r="AVW34" s="108"/>
      <c r="AVX34" s="108"/>
      <c r="AVY34" s="108"/>
      <c r="AVZ34" s="108"/>
      <c r="AWA34" s="108"/>
      <c r="AWB34" s="108"/>
      <c r="AWC34" s="108"/>
      <c r="AWD34" s="108"/>
      <c r="AWE34" s="108"/>
      <c r="AWF34" s="108"/>
      <c r="AWG34" s="108"/>
      <c r="AWH34" s="108"/>
      <c r="AWI34" s="108"/>
      <c r="AWJ34" s="108"/>
      <c r="AWK34" s="108"/>
      <c r="AWL34" s="108"/>
      <c r="AWM34" s="108"/>
      <c r="AWN34" s="108"/>
      <c r="AWO34" s="108"/>
      <c r="AWP34" s="108"/>
      <c r="AWQ34" s="108"/>
      <c r="AWR34" s="108"/>
      <c r="AWS34" s="108"/>
      <c r="AWT34" s="108"/>
      <c r="AWU34" s="108"/>
      <c r="AWV34" s="108"/>
      <c r="AWW34" s="108"/>
      <c r="AWX34" s="108"/>
      <c r="AWY34" s="108"/>
      <c r="AWZ34" s="108"/>
      <c r="AXA34" s="108"/>
      <c r="AXB34" s="108"/>
      <c r="AXC34" s="108"/>
      <c r="AXD34" s="108"/>
      <c r="AXE34" s="108"/>
      <c r="AXF34" s="108"/>
      <c r="AXG34" s="108"/>
      <c r="AXH34" s="108"/>
      <c r="AXI34" s="108"/>
      <c r="AXJ34" s="108"/>
      <c r="AXK34" s="108"/>
      <c r="AXL34" s="108"/>
      <c r="AXM34" s="108"/>
      <c r="AXN34" s="108"/>
      <c r="AXO34" s="108"/>
      <c r="AXP34" s="108"/>
      <c r="AXQ34" s="108"/>
      <c r="AXR34" s="108"/>
      <c r="AXS34" s="108"/>
      <c r="AXT34" s="108"/>
      <c r="AXU34" s="108"/>
      <c r="AXV34" s="108"/>
      <c r="AXW34" s="108"/>
      <c r="AXX34" s="108"/>
      <c r="AXY34" s="108"/>
      <c r="AXZ34" s="108"/>
      <c r="AYA34" s="108"/>
      <c r="AYB34" s="108"/>
      <c r="AYC34" s="108"/>
      <c r="AYD34" s="108"/>
      <c r="AYE34" s="108"/>
      <c r="AYF34" s="108"/>
      <c r="AYG34" s="108"/>
      <c r="AYH34" s="108"/>
      <c r="AYI34" s="110"/>
      <c r="AYJ34" s="111"/>
      <c r="AYK34" s="110"/>
      <c r="AYL34" s="110"/>
      <c r="AYM34" s="112"/>
      <c r="AYN34" s="52"/>
      <c r="AYO34" s="108"/>
      <c r="AYP34" s="108"/>
      <c r="AYQ34" s="108"/>
      <c r="AYR34" s="108"/>
      <c r="AYS34" s="109"/>
      <c r="AYT34" s="109"/>
      <c r="AYU34" s="109"/>
      <c r="AYV34" s="108"/>
      <c r="AYW34" s="108"/>
      <c r="AYX34" s="108"/>
      <c r="AYY34" s="108"/>
      <c r="AYZ34" s="108"/>
      <c r="AZA34" s="108"/>
      <c r="AZB34" s="108"/>
      <c r="AZC34" s="108"/>
      <c r="AZD34" s="108"/>
      <c r="AZE34" s="108"/>
      <c r="AZF34" s="108"/>
      <c r="AZG34" s="108"/>
      <c r="AZH34" s="108"/>
      <c r="AZI34" s="108"/>
      <c r="AZJ34" s="108"/>
      <c r="AZK34" s="108"/>
      <c r="AZL34" s="108"/>
      <c r="AZM34" s="108"/>
      <c r="AZN34" s="108"/>
      <c r="AZO34" s="108"/>
      <c r="AZP34" s="108"/>
      <c r="AZQ34" s="108"/>
      <c r="AZR34" s="108"/>
      <c r="AZS34" s="108"/>
      <c r="AZT34" s="108"/>
      <c r="AZU34" s="108"/>
      <c r="AZV34" s="108"/>
      <c r="AZW34" s="108"/>
      <c r="AZX34" s="108"/>
      <c r="AZY34" s="108"/>
      <c r="AZZ34" s="108"/>
      <c r="BAA34" s="108"/>
      <c r="BAB34" s="108"/>
      <c r="BAC34" s="108"/>
      <c r="BAD34" s="108"/>
      <c r="BAE34" s="108"/>
      <c r="BAF34" s="108"/>
      <c r="BAG34" s="108"/>
      <c r="BAH34" s="108"/>
      <c r="BAI34" s="108"/>
      <c r="BAJ34" s="108"/>
      <c r="BAK34" s="108"/>
      <c r="BAL34" s="108"/>
      <c r="BAM34" s="108"/>
      <c r="BAN34" s="108"/>
      <c r="BAO34" s="108"/>
      <c r="BAP34" s="108"/>
      <c r="BAQ34" s="108"/>
      <c r="BAR34" s="108"/>
      <c r="BAS34" s="108"/>
      <c r="BAT34" s="108"/>
      <c r="BAU34" s="108"/>
      <c r="BAV34" s="108"/>
      <c r="BAW34" s="108"/>
      <c r="BAX34" s="108"/>
      <c r="BAY34" s="108"/>
      <c r="BAZ34" s="108"/>
      <c r="BBA34" s="108"/>
      <c r="BBB34" s="108"/>
      <c r="BBC34" s="108"/>
      <c r="BBD34" s="108"/>
      <c r="BBE34" s="108"/>
      <c r="BBF34" s="108"/>
      <c r="BBG34" s="108"/>
      <c r="BBH34" s="108"/>
      <c r="BBI34" s="108"/>
      <c r="BBJ34" s="108"/>
      <c r="BBK34" s="108"/>
      <c r="BBL34" s="108"/>
      <c r="BBM34" s="108"/>
      <c r="BBN34" s="108"/>
      <c r="BBO34" s="108"/>
      <c r="BBP34" s="108"/>
      <c r="BBQ34" s="108"/>
      <c r="BBR34" s="108"/>
      <c r="BBS34" s="108"/>
      <c r="BBT34" s="108"/>
      <c r="BBU34" s="108"/>
      <c r="BBV34" s="108"/>
      <c r="BBW34" s="108"/>
      <c r="BBX34" s="108"/>
      <c r="BBY34" s="108"/>
      <c r="BBZ34" s="108"/>
      <c r="BCA34" s="108"/>
      <c r="BCB34" s="108"/>
      <c r="BCC34" s="108"/>
      <c r="BCD34" s="108"/>
      <c r="BCE34" s="108"/>
      <c r="BCF34" s="108"/>
      <c r="BCG34" s="108"/>
      <c r="BCH34" s="110"/>
      <c r="BCI34" s="111"/>
      <c r="BCJ34" s="110"/>
      <c r="BCK34" s="110"/>
      <c r="BCL34" s="112"/>
      <c r="BCM34" s="52"/>
      <c r="BCN34" s="108"/>
      <c r="BCO34" s="108"/>
      <c r="BCP34" s="108"/>
      <c r="BCQ34" s="108"/>
      <c r="BCR34" s="109"/>
      <c r="BCS34" s="109"/>
      <c r="BCT34" s="109"/>
      <c r="BCU34" s="108"/>
      <c r="BCV34" s="108"/>
      <c r="BCW34" s="108"/>
      <c r="BCX34" s="108"/>
      <c r="BCY34" s="108"/>
      <c r="BCZ34" s="108"/>
      <c r="BDA34" s="108"/>
      <c r="BDB34" s="108"/>
      <c r="BDC34" s="108"/>
      <c r="BDD34" s="108"/>
      <c r="BDE34" s="108"/>
      <c r="BDF34" s="108"/>
      <c r="BDG34" s="108"/>
      <c r="BDH34" s="108"/>
      <c r="BDI34" s="108"/>
      <c r="BDJ34" s="108"/>
      <c r="BDK34" s="108"/>
      <c r="BDL34" s="108"/>
      <c r="BDM34" s="108"/>
      <c r="BDN34" s="108"/>
      <c r="BDO34" s="108"/>
      <c r="BDP34" s="108"/>
      <c r="BDQ34" s="108"/>
      <c r="BDR34" s="108"/>
      <c r="BDS34" s="108"/>
      <c r="BDT34" s="108"/>
      <c r="BDU34" s="108"/>
      <c r="BDV34" s="108"/>
      <c r="BDW34" s="108"/>
      <c r="BDX34" s="108"/>
      <c r="BDY34" s="108"/>
      <c r="BDZ34" s="108"/>
      <c r="BEA34" s="108"/>
      <c r="BEB34" s="108"/>
      <c r="BEC34" s="108"/>
      <c r="BED34" s="108"/>
      <c r="BEE34" s="108"/>
      <c r="BEF34" s="108"/>
      <c r="BEG34" s="108"/>
      <c r="BEH34" s="108"/>
      <c r="BEI34" s="108"/>
      <c r="BEJ34" s="108"/>
      <c r="BEK34" s="108"/>
      <c r="BEL34" s="108"/>
      <c r="BEM34" s="108"/>
      <c r="BEN34" s="108"/>
      <c r="BEO34" s="108"/>
      <c r="BEP34" s="108"/>
      <c r="BEQ34" s="108"/>
      <c r="BER34" s="108"/>
      <c r="BES34" s="108"/>
      <c r="BET34" s="108"/>
      <c r="BEU34" s="108"/>
      <c r="BEV34" s="108"/>
      <c r="BEW34" s="108"/>
      <c r="BEX34" s="108"/>
      <c r="BEY34" s="108"/>
      <c r="BEZ34" s="108"/>
      <c r="BFA34" s="108"/>
      <c r="BFB34" s="108"/>
      <c r="BFC34" s="108"/>
      <c r="BFD34" s="108"/>
      <c r="BFE34" s="108"/>
      <c r="BFF34" s="108"/>
      <c r="BFG34" s="108"/>
      <c r="BFH34" s="108"/>
      <c r="BFI34" s="108"/>
      <c r="BFJ34" s="108"/>
      <c r="BFK34" s="108"/>
      <c r="BFL34" s="108"/>
      <c r="BFM34" s="108"/>
      <c r="BFN34" s="108"/>
      <c r="BFO34" s="108"/>
      <c r="BFP34" s="108"/>
      <c r="BFQ34" s="108"/>
      <c r="BFR34" s="108"/>
      <c r="BFS34" s="108"/>
      <c r="BFT34" s="108"/>
      <c r="BFU34" s="108"/>
      <c r="BFV34" s="108"/>
      <c r="BFW34" s="108"/>
      <c r="BFX34" s="108"/>
      <c r="BFY34" s="108"/>
      <c r="BFZ34" s="108"/>
      <c r="BGA34" s="108"/>
      <c r="BGB34" s="108"/>
      <c r="BGC34" s="108"/>
      <c r="BGD34" s="108"/>
      <c r="BGE34" s="108"/>
      <c r="BGF34" s="108"/>
      <c r="BGG34" s="110"/>
      <c r="BGH34" s="111"/>
      <c r="BGI34" s="110"/>
      <c r="BGJ34" s="110"/>
      <c r="BGK34" s="112"/>
      <c r="BGL34" s="52"/>
      <c r="BGM34" s="108"/>
      <c r="BGN34" s="108"/>
      <c r="BGO34" s="108"/>
      <c r="BGP34" s="108"/>
      <c r="BGQ34" s="109"/>
      <c r="BGR34" s="109"/>
      <c r="BGS34" s="109"/>
      <c r="BGT34" s="108"/>
      <c r="BGU34" s="108"/>
      <c r="BGV34" s="108"/>
      <c r="BGW34" s="108"/>
      <c r="BGX34" s="108"/>
      <c r="BGY34" s="108"/>
      <c r="BGZ34" s="108"/>
      <c r="BHA34" s="108"/>
      <c r="BHB34" s="108"/>
      <c r="BHC34" s="108"/>
      <c r="BHD34" s="108"/>
      <c r="BHE34" s="108"/>
      <c r="BHF34" s="108"/>
      <c r="BHG34" s="108"/>
      <c r="BHH34" s="108"/>
      <c r="BHI34" s="108"/>
      <c r="BHJ34" s="108"/>
      <c r="BHK34" s="108"/>
      <c r="BHL34" s="108"/>
      <c r="BHM34" s="108"/>
      <c r="BHN34" s="108"/>
      <c r="BHO34" s="108"/>
      <c r="BHP34" s="108"/>
      <c r="BHQ34" s="108"/>
      <c r="BHR34" s="108"/>
      <c r="BHS34" s="108"/>
      <c r="BHT34" s="108"/>
      <c r="BHU34" s="108"/>
      <c r="BHV34" s="108"/>
      <c r="BHW34" s="108"/>
      <c r="BHX34" s="108"/>
      <c r="BHY34" s="108"/>
      <c r="BHZ34" s="108"/>
      <c r="BIA34" s="108"/>
      <c r="BIB34" s="108"/>
      <c r="BIC34" s="108"/>
      <c r="BID34" s="108"/>
      <c r="BIE34" s="108"/>
      <c r="BIF34" s="108"/>
      <c r="BIG34" s="108"/>
      <c r="BIH34" s="108"/>
      <c r="BII34" s="108"/>
      <c r="BIJ34" s="108"/>
      <c r="BIK34" s="108"/>
      <c r="BIL34" s="108"/>
      <c r="BIM34" s="108"/>
      <c r="BIN34" s="108"/>
      <c r="BIO34" s="108"/>
      <c r="BIP34" s="108"/>
      <c r="BIQ34" s="108"/>
      <c r="BIR34" s="108"/>
      <c r="BIS34" s="108"/>
      <c r="BIT34" s="108"/>
      <c r="BIU34" s="108"/>
      <c r="BIV34" s="108"/>
      <c r="BIW34" s="108"/>
      <c r="BIX34" s="108"/>
      <c r="BIY34" s="108"/>
      <c r="BIZ34" s="108"/>
      <c r="BJA34" s="108"/>
      <c r="BJB34" s="108"/>
      <c r="BJC34" s="108"/>
      <c r="BJD34" s="108"/>
      <c r="BJE34" s="108"/>
      <c r="BJF34" s="108"/>
      <c r="BJG34" s="108"/>
      <c r="BJH34" s="108"/>
      <c r="BJI34" s="108"/>
      <c r="BJJ34" s="108"/>
      <c r="BJK34" s="108"/>
      <c r="BJL34" s="108"/>
      <c r="BJM34" s="108"/>
      <c r="BJN34" s="108"/>
      <c r="BJO34" s="108"/>
      <c r="BJP34" s="108"/>
      <c r="BJQ34" s="108"/>
      <c r="BJR34" s="108"/>
      <c r="BJS34" s="108"/>
      <c r="BJT34" s="108"/>
      <c r="BJU34" s="108"/>
      <c r="BJV34" s="108"/>
      <c r="BJW34" s="108"/>
      <c r="BJX34" s="108"/>
      <c r="BJY34" s="108"/>
      <c r="BJZ34" s="108"/>
      <c r="BKA34" s="108"/>
      <c r="BKB34" s="108"/>
      <c r="BKC34" s="108"/>
      <c r="BKD34" s="108"/>
      <c r="BKE34" s="108"/>
      <c r="BKF34" s="110"/>
      <c r="BKG34" s="111"/>
      <c r="BKH34" s="110"/>
      <c r="BKI34" s="110"/>
      <c r="BKJ34" s="112"/>
      <c r="BKK34" s="52"/>
      <c r="BKL34" s="108"/>
      <c r="BKM34" s="108"/>
      <c r="BKN34" s="108"/>
      <c r="BKO34" s="108"/>
      <c r="BKP34" s="109"/>
      <c r="BKQ34" s="109"/>
      <c r="BKR34" s="109"/>
      <c r="BKS34" s="108"/>
      <c r="BKT34" s="108"/>
      <c r="BKU34" s="108"/>
      <c r="BKV34" s="108"/>
      <c r="BKW34" s="108"/>
      <c r="BKX34" s="108"/>
      <c r="BKY34" s="108"/>
      <c r="BKZ34" s="108"/>
      <c r="BLA34" s="108"/>
      <c r="BLB34" s="108"/>
      <c r="BLC34" s="108"/>
      <c r="BLD34" s="108"/>
      <c r="BLE34" s="108"/>
      <c r="BLF34" s="108"/>
      <c r="BLG34" s="108"/>
      <c r="BLH34" s="108"/>
      <c r="BLI34" s="108"/>
      <c r="BLJ34" s="108"/>
      <c r="BLK34" s="108"/>
      <c r="BLL34" s="108"/>
      <c r="BLM34" s="108"/>
      <c r="BLN34" s="108"/>
      <c r="BLO34" s="108"/>
      <c r="BLP34" s="108"/>
      <c r="BLQ34" s="108"/>
      <c r="BLR34" s="108"/>
      <c r="BLS34" s="108"/>
      <c r="BLT34" s="108"/>
      <c r="BLU34" s="108"/>
      <c r="BLV34" s="108"/>
      <c r="BLW34" s="108"/>
      <c r="BLX34" s="108"/>
      <c r="BLY34" s="108"/>
      <c r="BLZ34" s="108"/>
      <c r="BMA34" s="108"/>
      <c r="BMB34" s="108"/>
      <c r="BMC34" s="108"/>
      <c r="BMD34" s="108"/>
      <c r="BME34" s="108"/>
      <c r="BMF34" s="108"/>
      <c r="BMG34" s="108"/>
      <c r="BMH34" s="108"/>
      <c r="BMI34" s="108"/>
      <c r="BMJ34" s="108"/>
      <c r="BMK34" s="108"/>
      <c r="BML34" s="108"/>
      <c r="BMM34" s="108"/>
      <c r="BMN34" s="108"/>
      <c r="BMO34" s="108"/>
      <c r="BMP34" s="108"/>
      <c r="BMQ34" s="108"/>
      <c r="BMR34" s="108"/>
      <c r="BMS34" s="108"/>
      <c r="BMT34" s="108"/>
      <c r="BMU34" s="108"/>
      <c r="BMV34" s="108"/>
      <c r="BMW34" s="108"/>
      <c r="BMX34" s="108"/>
      <c r="BMY34" s="108"/>
      <c r="BMZ34" s="108"/>
      <c r="BNA34" s="108"/>
      <c r="BNB34" s="108"/>
      <c r="BNC34" s="108"/>
      <c r="BND34" s="108"/>
      <c r="BNE34" s="108"/>
      <c r="BNF34" s="108"/>
      <c r="BNG34" s="108"/>
      <c r="BNH34" s="108"/>
      <c r="BNI34" s="108"/>
      <c r="BNJ34" s="108"/>
      <c r="BNK34" s="108"/>
      <c r="BNL34" s="108"/>
      <c r="BNM34" s="108"/>
      <c r="BNN34" s="108"/>
      <c r="BNO34" s="108"/>
      <c r="BNP34" s="108"/>
      <c r="BNQ34" s="108"/>
      <c r="BNR34" s="108"/>
      <c r="BNS34" s="108"/>
      <c r="BNT34" s="108"/>
      <c r="BNU34" s="108"/>
      <c r="BNV34" s="108"/>
      <c r="BNW34" s="108"/>
      <c r="BNX34" s="108"/>
      <c r="BNY34" s="108"/>
      <c r="BNZ34" s="108"/>
      <c r="BOA34" s="108"/>
      <c r="BOB34" s="108"/>
      <c r="BOC34" s="108"/>
      <c r="BOD34" s="108"/>
      <c r="BOE34" s="110"/>
      <c r="BOF34" s="111"/>
      <c r="BOG34" s="110"/>
      <c r="BOH34" s="110"/>
      <c r="BOI34" s="112"/>
      <c r="BOJ34" s="52"/>
      <c r="BOK34" s="108"/>
      <c r="BOL34" s="108"/>
      <c r="BOM34" s="108"/>
      <c r="BON34" s="108"/>
      <c r="BOO34" s="109"/>
      <c r="BOP34" s="109"/>
      <c r="BOQ34" s="109"/>
      <c r="BOR34" s="108"/>
      <c r="BOS34" s="108"/>
      <c r="BOT34" s="108"/>
      <c r="BOU34" s="108"/>
      <c r="BOV34" s="108"/>
      <c r="BOW34" s="108"/>
      <c r="BOX34" s="108"/>
      <c r="BOY34" s="108"/>
      <c r="BOZ34" s="108"/>
      <c r="BPA34" s="108"/>
      <c r="BPB34" s="108"/>
      <c r="BPC34" s="108"/>
      <c r="BPD34" s="108"/>
      <c r="BPE34" s="108"/>
      <c r="BPF34" s="108"/>
      <c r="BPG34" s="108"/>
      <c r="BPH34" s="108"/>
      <c r="BPI34" s="108"/>
      <c r="BPJ34" s="108"/>
      <c r="BPK34" s="108"/>
      <c r="BPL34" s="108"/>
      <c r="BPM34" s="108"/>
      <c r="BPN34" s="108"/>
      <c r="BPO34" s="108"/>
      <c r="BPP34" s="108"/>
      <c r="BPQ34" s="108"/>
      <c r="BPR34" s="108"/>
      <c r="BPS34" s="108"/>
      <c r="BPT34" s="108"/>
      <c r="BPU34" s="108"/>
      <c r="BPV34" s="108"/>
      <c r="BPW34" s="108"/>
      <c r="BPX34" s="108"/>
      <c r="BPY34" s="108"/>
      <c r="BPZ34" s="108"/>
      <c r="BQA34" s="108"/>
      <c r="BQB34" s="108"/>
      <c r="BQC34" s="108"/>
      <c r="BQD34" s="108"/>
      <c r="BQE34" s="108"/>
      <c r="BQF34" s="108"/>
      <c r="BQG34" s="108"/>
      <c r="BQH34" s="108"/>
      <c r="BQI34" s="108"/>
      <c r="BQJ34" s="108"/>
      <c r="BQK34" s="108"/>
      <c r="BQL34" s="108"/>
      <c r="BQM34" s="108"/>
      <c r="BQN34" s="108"/>
      <c r="BQO34" s="108"/>
      <c r="BQP34" s="108"/>
      <c r="BQQ34" s="108"/>
      <c r="BQR34" s="108"/>
      <c r="BQS34" s="108"/>
      <c r="BQT34" s="108"/>
      <c r="BQU34" s="108"/>
      <c r="BQV34" s="108"/>
      <c r="BQW34" s="108"/>
      <c r="BQX34" s="108"/>
      <c r="BQY34" s="108"/>
      <c r="BQZ34" s="108"/>
      <c r="BRA34" s="108"/>
      <c r="BRB34" s="108"/>
      <c r="BRC34" s="108"/>
      <c r="BRD34" s="108"/>
      <c r="BRE34" s="108"/>
      <c r="BRF34" s="108"/>
      <c r="BRG34" s="108"/>
      <c r="BRH34" s="108"/>
      <c r="BRI34" s="108"/>
      <c r="BRJ34" s="108"/>
      <c r="BRK34" s="108"/>
      <c r="BRL34" s="108"/>
      <c r="BRM34" s="108"/>
      <c r="BRN34" s="108"/>
      <c r="BRO34" s="108"/>
      <c r="BRP34" s="108"/>
      <c r="BRQ34" s="108"/>
      <c r="BRR34" s="108"/>
      <c r="BRS34" s="108"/>
      <c r="BRT34" s="108"/>
      <c r="BRU34" s="108"/>
      <c r="BRV34" s="108"/>
      <c r="BRW34" s="108"/>
      <c r="BRX34" s="108"/>
      <c r="BRY34" s="108"/>
      <c r="BRZ34" s="108"/>
      <c r="BSA34" s="108"/>
      <c r="BSB34" s="108"/>
      <c r="BSC34" s="108"/>
      <c r="BSD34" s="110"/>
      <c r="BSE34" s="111"/>
      <c r="BSF34" s="110"/>
      <c r="BSG34" s="110"/>
      <c r="BSH34" s="112"/>
      <c r="BSI34" s="52"/>
      <c r="BSJ34" s="108"/>
      <c r="BSK34" s="108"/>
      <c r="BSL34" s="108"/>
      <c r="BSM34" s="108"/>
      <c r="BSN34" s="109"/>
      <c r="BSO34" s="109"/>
      <c r="BSP34" s="109"/>
      <c r="BSQ34" s="108"/>
      <c r="BSR34" s="108"/>
      <c r="BSS34" s="108"/>
      <c r="BST34" s="108"/>
      <c r="BSU34" s="108"/>
      <c r="BSV34" s="108"/>
      <c r="BSW34" s="108"/>
      <c r="BSX34" s="108"/>
      <c r="BSY34" s="108"/>
      <c r="BSZ34" s="108"/>
      <c r="BTA34" s="108"/>
      <c r="BTB34" s="108"/>
      <c r="BTC34" s="108"/>
      <c r="BTD34" s="108"/>
      <c r="BTE34" s="108"/>
      <c r="BTF34" s="108"/>
      <c r="BTG34" s="108"/>
      <c r="BTH34" s="108"/>
      <c r="BTI34" s="108"/>
      <c r="BTJ34" s="108"/>
      <c r="BTK34" s="108"/>
      <c r="BTL34" s="108"/>
      <c r="BTM34" s="108"/>
      <c r="BTN34" s="108"/>
      <c r="BTO34" s="108"/>
      <c r="BTP34" s="108"/>
      <c r="BTQ34" s="108"/>
      <c r="BTR34" s="108"/>
      <c r="BTS34" s="108"/>
      <c r="BTT34" s="108"/>
      <c r="BTU34" s="108"/>
      <c r="BTV34" s="108"/>
      <c r="BTW34" s="108"/>
      <c r="BTX34" s="108"/>
      <c r="BTY34" s="108"/>
      <c r="BTZ34" s="108"/>
      <c r="BUA34" s="108"/>
      <c r="BUB34" s="108"/>
      <c r="BUC34" s="108"/>
      <c r="BUD34" s="108"/>
      <c r="BUE34" s="108"/>
      <c r="BUF34" s="108"/>
      <c r="BUG34" s="108"/>
      <c r="BUH34" s="108"/>
      <c r="BUI34" s="108"/>
      <c r="BUJ34" s="108"/>
      <c r="BUK34" s="108"/>
      <c r="BUL34" s="108"/>
      <c r="BUM34" s="108"/>
      <c r="BUN34" s="108"/>
      <c r="BUO34" s="108"/>
      <c r="BUP34" s="108"/>
      <c r="BUQ34" s="108"/>
      <c r="BUR34" s="108"/>
      <c r="BUS34" s="108"/>
      <c r="BUT34" s="108"/>
      <c r="BUU34" s="108"/>
      <c r="BUV34" s="108"/>
      <c r="BUW34" s="108"/>
      <c r="BUX34" s="108"/>
      <c r="BUY34" s="108"/>
      <c r="BUZ34" s="108"/>
      <c r="BVA34" s="108"/>
      <c r="BVB34" s="108"/>
      <c r="BVC34" s="108"/>
      <c r="BVD34" s="108"/>
      <c r="BVE34" s="108"/>
      <c r="BVF34" s="108"/>
      <c r="BVG34" s="108"/>
      <c r="BVH34" s="108"/>
      <c r="BVI34" s="108"/>
      <c r="BVJ34" s="108"/>
      <c r="BVK34" s="108"/>
      <c r="BVL34" s="108"/>
      <c r="BVM34" s="108"/>
      <c r="BVN34" s="108"/>
      <c r="BVO34" s="108"/>
      <c r="BVP34" s="108"/>
      <c r="BVQ34" s="108"/>
      <c r="BVR34" s="108"/>
      <c r="BVS34" s="108"/>
      <c r="BVT34" s="108"/>
      <c r="BVU34" s="108"/>
      <c r="BVV34" s="108"/>
      <c r="BVW34" s="108"/>
      <c r="BVX34" s="108"/>
      <c r="BVY34" s="108"/>
      <c r="BVZ34" s="108"/>
      <c r="BWA34" s="108"/>
      <c r="BWB34" s="108"/>
      <c r="BWC34" s="110"/>
      <c r="BWD34" s="111"/>
      <c r="BWE34" s="110"/>
      <c r="BWF34" s="110"/>
      <c r="BWG34" s="112"/>
      <c r="BWH34" s="52"/>
      <c r="BWI34" s="108"/>
      <c r="BWJ34" s="108"/>
      <c r="BWK34" s="108"/>
      <c r="BWL34" s="108"/>
      <c r="BWM34" s="109"/>
      <c r="BWN34" s="109"/>
      <c r="BWO34" s="109"/>
      <c r="BWP34" s="108"/>
      <c r="BWQ34" s="108"/>
      <c r="BWR34" s="108"/>
      <c r="BWS34" s="108"/>
      <c r="BWT34" s="108"/>
      <c r="BWU34" s="108"/>
      <c r="BWV34" s="108"/>
      <c r="BWW34" s="108"/>
      <c r="BWX34" s="108"/>
      <c r="BWY34" s="108"/>
      <c r="BWZ34" s="108"/>
      <c r="BXA34" s="108"/>
      <c r="BXB34" s="108"/>
      <c r="BXC34" s="108"/>
      <c r="BXD34" s="108"/>
      <c r="BXE34" s="108"/>
      <c r="BXF34" s="108"/>
      <c r="BXG34" s="108"/>
      <c r="BXH34" s="108"/>
      <c r="BXI34" s="108"/>
      <c r="BXJ34" s="108"/>
      <c r="BXK34" s="108"/>
      <c r="BXL34" s="108"/>
      <c r="BXM34" s="108"/>
      <c r="BXN34" s="108"/>
      <c r="BXO34" s="108"/>
      <c r="BXP34" s="108"/>
      <c r="BXQ34" s="108"/>
      <c r="BXR34" s="108"/>
      <c r="BXS34" s="108"/>
      <c r="BXT34" s="108"/>
      <c r="BXU34" s="108"/>
      <c r="BXV34" s="108"/>
      <c r="BXW34" s="108"/>
      <c r="BXX34" s="108"/>
      <c r="BXY34" s="108"/>
      <c r="BXZ34" s="108"/>
      <c r="BYA34" s="108"/>
      <c r="BYB34" s="108"/>
      <c r="BYC34" s="108"/>
      <c r="BYD34" s="108"/>
      <c r="BYE34" s="108"/>
      <c r="BYF34" s="108"/>
      <c r="BYG34" s="108"/>
      <c r="BYH34" s="108"/>
      <c r="BYI34" s="108"/>
      <c r="BYJ34" s="108"/>
      <c r="BYK34" s="108"/>
      <c r="BYL34" s="108"/>
      <c r="BYM34" s="108"/>
      <c r="BYN34" s="108"/>
      <c r="BYO34" s="108"/>
      <c r="BYP34" s="108"/>
      <c r="BYQ34" s="108"/>
      <c r="BYR34" s="108"/>
      <c r="BYS34" s="108"/>
      <c r="BYT34" s="108"/>
      <c r="BYU34" s="108"/>
      <c r="BYV34" s="108"/>
      <c r="BYW34" s="108"/>
      <c r="BYX34" s="108"/>
      <c r="BYY34" s="108"/>
      <c r="BYZ34" s="108"/>
      <c r="BZA34" s="108"/>
      <c r="BZB34" s="108"/>
      <c r="BZC34" s="108"/>
      <c r="BZD34" s="108"/>
      <c r="BZE34" s="108"/>
      <c r="BZF34" s="108"/>
      <c r="BZG34" s="108"/>
      <c r="BZH34" s="108"/>
      <c r="BZI34" s="108"/>
      <c r="BZJ34" s="108"/>
      <c r="BZK34" s="108"/>
      <c r="BZL34" s="108"/>
      <c r="BZM34" s="108"/>
      <c r="BZN34" s="108"/>
      <c r="BZO34" s="108"/>
      <c r="BZP34" s="108"/>
      <c r="BZQ34" s="108"/>
      <c r="BZR34" s="108"/>
      <c r="BZS34" s="108"/>
      <c r="BZT34" s="108"/>
      <c r="BZU34" s="108"/>
      <c r="BZV34" s="108"/>
      <c r="BZW34" s="108"/>
      <c r="BZX34" s="108"/>
      <c r="BZY34" s="108"/>
      <c r="BZZ34" s="108"/>
      <c r="CAA34" s="108"/>
      <c r="CAB34" s="110"/>
      <c r="CAC34" s="111"/>
      <c r="CAD34" s="110"/>
      <c r="CAE34" s="110"/>
      <c r="CAF34" s="112"/>
      <c r="CAG34" s="52"/>
      <c r="CAH34" s="108"/>
      <c r="CAI34" s="108"/>
      <c r="CAJ34" s="108"/>
      <c r="CAK34" s="108"/>
      <c r="CAL34" s="109"/>
      <c r="CAM34" s="109"/>
      <c r="CAN34" s="109"/>
      <c r="CAO34" s="108"/>
      <c r="CAP34" s="108"/>
      <c r="CAQ34" s="108"/>
      <c r="CAR34" s="108"/>
      <c r="CAS34" s="108"/>
      <c r="CAT34" s="108"/>
      <c r="CAU34" s="108"/>
      <c r="CAV34" s="108"/>
      <c r="CAW34" s="108"/>
      <c r="CAX34" s="108"/>
      <c r="CAY34" s="108"/>
      <c r="CAZ34" s="108"/>
      <c r="CBA34" s="108"/>
      <c r="CBB34" s="108"/>
      <c r="CBC34" s="108"/>
      <c r="CBD34" s="108"/>
      <c r="CBE34" s="108"/>
      <c r="CBF34" s="108"/>
      <c r="CBG34" s="108"/>
      <c r="CBH34" s="108"/>
      <c r="CBI34" s="108"/>
      <c r="CBJ34" s="108"/>
      <c r="CBK34" s="108"/>
      <c r="CBL34" s="108"/>
      <c r="CBM34" s="108"/>
      <c r="CBN34" s="108"/>
      <c r="CBO34" s="108"/>
      <c r="CBP34" s="108"/>
      <c r="CBQ34" s="108"/>
      <c r="CBR34" s="108"/>
      <c r="CBS34" s="108"/>
      <c r="CBT34" s="108"/>
      <c r="CBU34" s="108"/>
      <c r="CBV34" s="108"/>
      <c r="CBW34" s="108"/>
      <c r="CBX34" s="108"/>
      <c r="CBY34" s="108"/>
      <c r="CBZ34" s="108"/>
      <c r="CCA34" s="108"/>
      <c r="CCB34" s="108"/>
      <c r="CCC34" s="108"/>
      <c r="CCD34" s="108"/>
      <c r="CCE34" s="108"/>
      <c r="CCF34" s="108"/>
      <c r="CCG34" s="108"/>
      <c r="CCH34" s="108"/>
      <c r="CCI34" s="108"/>
      <c r="CCJ34" s="108"/>
      <c r="CCK34" s="108"/>
      <c r="CCL34" s="108"/>
      <c r="CCM34" s="108"/>
      <c r="CCN34" s="108"/>
      <c r="CCO34" s="108"/>
      <c r="CCP34" s="108"/>
      <c r="CCQ34" s="108"/>
      <c r="CCR34" s="108"/>
      <c r="CCS34" s="108"/>
      <c r="CCT34" s="108"/>
      <c r="CCU34" s="108"/>
      <c r="CCV34" s="108"/>
      <c r="CCW34" s="108"/>
      <c r="CCX34" s="108"/>
      <c r="CCY34" s="108"/>
      <c r="CCZ34" s="108"/>
      <c r="CDA34" s="108"/>
      <c r="CDB34" s="108"/>
      <c r="CDC34" s="108"/>
      <c r="CDD34" s="108"/>
      <c r="CDE34" s="108"/>
      <c r="CDF34" s="108"/>
      <c r="CDG34" s="108"/>
      <c r="CDH34" s="108"/>
      <c r="CDI34" s="108"/>
      <c r="CDJ34" s="108"/>
      <c r="CDK34" s="108"/>
      <c r="CDL34" s="108"/>
      <c r="CDM34" s="108"/>
      <c r="CDN34" s="108"/>
      <c r="CDO34" s="108"/>
      <c r="CDP34" s="108"/>
      <c r="CDQ34" s="108"/>
      <c r="CDR34" s="108"/>
      <c r="CDS34" s="108"/>
      <c r="CDT34" s="108"/>
      <c r="CDU34" s="108"/>
      <c r="CDV34" s="108"/>
      <c r="CDW34" s="108"/>
      <c r="CDX34" s="108"/>
      <c r="CDY34" s="108"/>
      <c r="CDZ34" s="108"/>
      <c r="CEA34" s="110"/>
      <c r="CEB34" s="111"/>
      <c r="CEC34" s="110"/>
      <c r="CED34" s="110"/>
      <c r="CEE34" s="112"/>
      <c r="CEF34" s="52"/>
      <c r="CEG34" s="108"/>
      <c r="CEH34" s="108"/>
      <c r="CEI34" s="108"/>
      <c r="CEJ34" s="108"/>
      <c r="CEK34" s="109"/>
      <c r="CEL34" s="109"/>
      <c r="CEM34" s="109"/>
      <c r="CEN34" s="108"/>
      <c r="CEO34" s="108"/>
      <c r="CEP34" s="108"/>
      <c r="CEQ34" s="108"/>
      <c r="CER34" s="108"/>
      <c r="CES34" s="108"/>
      <c r="CET34" s="108"/>
      <c r="CEU34" s="108"/>
      <c r="CEV34" s="108"/>
      <c r="CEW34" s="108"/>
      <c r="CEX34" s="108"/>
      <c r="CEY34" s="108"/>
      <c r="CEZ34" s="108"/>
      <c r="CFA34" s="108"/>
      <c r="CFB34" s="108"/>
      <c r="CFC34" s="108"/>
      <c r="CFD34" s="108"/>
      <c r="CFE34" s="108"/>
      <c r="CFF34" s="108"/>
      <c r="CFG34" s="108"/>
      <c r="CFH34" s="108"/>
      <c r="CFI34" s="108"/>
      <c r="CFJ34" s="108"/>
      <c r="CFK34" s="108"/>
      <c r="CFL34" s="108"/>
      <c r="CFM34" s="108"/>
      <c r="CFN34" s="108"/>
      <c r="CFO34" s="108"/>
      <c r="CFP34" s="108"/>
      <c r="CFQ34" s="108"/>
      <c r="CFR34" s="108"/>
      <c r="CFS34" s="108"/>
      <c r="CFT34" s="108"/>
      <c r="CFU34" s="108"/>
      <c r="CFV34" s="108"/>
      <c r="CFW34" s="108"/>
      <c r="CFX34" s="108"/>
      <c r="CFY34" s="108"/>
      <c r="CFZ34" s="108"/>
      <c r="CGA34" s="108"/>
      <c r="CGB34" s="108"/>
      <c r="CGC34" s="108"/>
      <c r="CGD34" s="108"/>
      <c r="CGE34" s="108"/>
      <c r="CGF34" s="108"/>
      <c r="CGG34" s="108"/>
      <c r="CGH34" s="108"/>
      <c r="CGI34" s="108"/>
      <c r="CGJ34" s="108"/>
      <c r="CGK34" s="108"/>
      <c r="CGL34" s="108"/>
      <c r="CGM34" s="108"/>
      <c r="CGN34" s="108"/>
      <c r="CGO34" s="108"/>
      <c r="CGP34" s="108"/>
      <c r="CGQ34" s="108"/>
      <c r="CGR34" s="108"/>
      <c r="CGS34" s="108"/>
      <c r="CGT34" s="108"/>
      <c r="CGU34" s="108"/>
      <c r="CGV34" s="108"/>
      <c r="CGW34" s="108"/>
      <c r="CGX34" s="108"/>
      <c r="CGY34" s="108"/>
      <c r="CGZ34" s="108"/>
      <c r="CHA34" s="108"/>
      <c r="CHB34" s="108"/>
      <c r="CHC34" s="108"/>
      <c r="CHD34" s="108"/>
      <c r="CHE34" s="108"/>
      <c r="CHF34" s="108"/>
      <c r="CHG34" s="108"/>
      <c r="CHH34" s="108"/>
      <c r="CHI34" s="108"/>
      <c r="CHJ34" s="108"/>
      <c r="CHK34" s="108"/>
      <c r="CHL34" s="108"/>
      <c r="CHM34" s="108"/>
      <c r="CHN34" s="108"/>
      <c r="CHO34" s="108"/>
      <c r="CHP34" s="108"/>
      <c r="CHQ34" s="108"/>
      <c r="CHR34" s="108"/>
      <c r="CHS34" s="108"/>
      <c r="CHT34" s="108"/>
      <c r="CHU34" s="108"/>
      <c r="CHV34" s="108"/>
      <c r="CHW34" s="108"/>
      <c r="CHX34" s="108"/>
      <c r="CHY34" s="108"/>
      <c r="CHZ34" s="110"/>
      <c r="CIA34" s="111"/>
      <c r="CIB34" s="110"/>
      <c r="CIC34" s="110"/>
      <c r="CID34" s="112"/>
      <c r="CIE34" s="52"/>
      <c r="CIF34" s="108"/>
      <c r="CIG34" s="108"/>
      <c r="CIH34" s="108"/>
      <c r="CII34" s="108"/>
      <c r="CIJ34" s="109"/>
      <c r="CIK34" s="109"/>
      <c r="CIL34" s="109"/>
      <c r="CIM34" s="108"/>
      <c r="CIN34" s="108"/>
      <c r="CIO34" s="108"/>
      <c r="CIP34" s="108"/>
      <c r="CIQ34" s="108"/>
      <c r="CIR34" s="108"/>
      <c r="CIS34" s="108"/>
      <c r="CIT34" s="108"/>
      <c r="CIU34" s="108"/>
      <c r="CIV34" s="108"/>
      <c r="CIW34" s="108"/>
      <c r="CIX34" s="108"/>
      <c r="CIY34" s="108"/>
      <c r="CIZ34" s="108"/>
      <c r="CJA34" s="108"/>
      <c r="CJB34" s="108"/>
      <c r="CJC34" s="108"/>
      <c r="CJD34" s="108"/>
      <c r="CJE34" s="108"/>
      <c r="CJF34" s="108"/>
      <c r="CJG34" s="108"/>
      <c r="CJH34" s="108"/>
      <c r="CJI34" s="108"/>
      <c r="CJJ34" s="108"/>
      <c r="CJK34" s="108"/>
      <c r="CJL34" s="108"/>
      <c r="CJM34" s="108"/>
      <c r="CJN34" s="108"/>
      <c r="CJO34" s="108"/>
      <c r="CJP34" s="108"/>
      <c r="CJQ34" s="108"/>
      <c r="CJR34" s="108"/>
      <c r="CJS34" s="108"/>
      <c r="CJT34" s="108"/>
      <c r="CJU34" s="108"/>
      <c r="CJV34" s="108"/>
      <c r="CJW34" s="108"/>
      <c r="CJX34" s="108"/>
      <c r="CJY34" s="108"/>
      <c r="CJZ34" s="108"/>
      <c r="CKA34" s="108"/>
      <c r="CKB34" s="108"/>
      <c r="CKC34" s="108"/>
      <c r="CKD34" s="108"/>
      <c r="CKE34" s="108"/>
      <c r="CKF34" s="108"/>
      <c r="CKG34" s="108"/>
      <c r="CKH34" s="108"/>
      <c r="CKI34" s="108"/>
      <c r="CKJ34" s="108"/>
      <c r="CKK34" s="108"/>
      <c r="CKL34" s="108"/>
      <c r="CKM34" s="108"/>
      <c r="CKN34" s="108"/>
      <c r="CKO34" s="108"/>
      <c r="CKP34" s="108"/>
      <c r="CKQ34" s="108"/>
      <c r="CKR34" s="108"/>
      <c r="CKS34" s="108"/>
      <c r="CKT34" s="108"/>
      <c r="CKU34" s="108"/>
      <c r="CKV34" s="108"/>
      <c r="CKW34" s="108"/>
      <c r="CKX34" s="108"/>
      <c r="CKY34" s="108"/>
      <c r="CKZ34" s="108"/>
      <c r="CLA34" s="108"/>
      <c r="CLB34" s="108"/>
      <c r="CLC34" s="108"/>
      <c r="CLD34" s="108"/>
      <c r="CLE34" s="108"/>
      <c r="CLF34" s="108"/>
      <c r="CLG34" s="108"/>
      <c r="CLH34" s="108"/>
      <c r="CLI34" s="108"/>
      <c r="CLJ34" s="108"/>
      <c r="CLK34" s="108"/>
      <c r="CLL34" s="108"/>
      <c r="CLM34" s="108"/>
      <c r="CLN34" s="108"/>
      <c r="CLO34" s="108"/>
      <c r="CLP34" s="108"/>
      <c r="CLQ34" s="108"/>
      <c r="CLR34" s="108"/>
      <c r="CLS34" s="108"/>
      <c r="CLT34" s="108"/>
      <c r="CLU34" s="108"/>
      <c r="CLV34" s="108"/>
      <c r="CLW34" s="108"/>
      <c r="CLX34" s="108"/>
      <c r="CLY34" s="110"/>
      <c r="CLZ34" s="111"/>
      <c r="CMA34" s="110"/>
      <c r="CMB34" s="110"/>
      <c r="CMC34" s="112"/>
      <c r="CMD34" s="52"/>
      <c r="CME34" s="108"/>
      <c r="CMF34" s="108"/>
      <c r="CMG34" s="108"/>
      <c r="CMH34" s="108"/>
      <c r="CMI34" s="109"/>
      <c r="CMJ34" s="109"/>
      <c r="CMK34" s="109"/>
      <c r="CML34" s="108"/>
      <c r="CMM34" s="108"/>
      <c r="CMN34" s="108"/>
      <c r="CMO34" s="108"/>
      <c r="CMP34" s="108"/>
      <c r="CMQ34" s="108"/>
      <c r="CMR34" s="108"/>
      <c r="CMS34" s="108"/>
      <c r="CMT34" s="108"/>
      <c r="CMU34" s="108"/>
      <c r="CMV34" s="108"/>
      <c r="CMW34" s="108"/>
      <c r="CMX34" s="108"/>
      <c r="CMY34" s="108"/>
      <c r="CMZ34" s="108"/>
      <c r="CNA34" s="108"/>
      <c r="CNB34" s="108"/>
      <c r="CNC34" s="108"/>
      <c r="CND34" s="108"/>
      <c r="CNE34" s="108"/>
      <c r="CNF34" s="108"/>
      <c r="CNG34" s="108"/>
      <c r="CNH34" s="108"/>
      <c r="CNI34" s="108"/>
      <c r="CNJ34" s="108"/>
      <c r="CNK34" s="108"/>
      <c r="CNL34" s="108"/>
      <c r="CNM34" s="108"/>
      <c r="CNN34" s="108"/>
      <c r="CNO34" s="108"/>
      <c r="CNP34" s="108"/>
      <c r="CNQ34" s="108"/>
      <c r="CNR34" s="108"/>
      <c r="CNS34" s="108"/>
      <c r="CNT34" s="108"/>
      <c r="CNU34" s="108"/>
      <c r="CNV34" s="108"/>
      <c r="CNW34" s="108"/>
      <c r="CNX34" s="108"/>
      <c r="CNY34" s="108"/>
      <c r="CNZ34" s="108"/>
      <c r="COA34" s="108"/>
      <c r="COB34" s="108"/>
      <c r="COC34" s="108"/>
      <c r="COD34" s="108"/>
      <c r="COE34" s="108"/>
      <c r="COF34" s="108"/>
      <c r="COG34" s="108"/>
      <c r="COH34" s="108"/>
      <c r="COI34" s="108"/>
      <c r="COJ34" s="108"/>
      <c r="COK34" s="108"/>
      <c r="COL34" s="108"/>
      <c r="COM34" s="108"/>
      <c r="CON34" s="108"/>
      <c r="COO34" s="108"/>
      <c r="COP34" s="108"/>
      <c r="COQ34" s="108"/>
      <c r="COR34" s="108"/>
      <c r="COS34" s="108"/>
      <c r="COT34" s="108"/>
      <c r="COU34" s="108"/>
      <c r="COV34" s="108"/>
      <c r="COW34" s="108"/>
      <c r="COX34" s="108"/>
      <c r="COY34" s="108"/>
      <c r="COZ34" s="108"/>
      <c r="CPA34" s="108"/>
      <c r="CPB34" s="108"/>
      <c r="CPC34" s="108"/>
      <c r="CPD34" s="108"/>
      <c r="CPE34" s="108"/>
      <c r="CPF34" s="108"/>
      <c r="CPG34" s="108"/>
      <c r="CPH34" s="108"/>
      <c r="CPI34" s="108"/>
      <c r="CPJ34" s="108"/>
      <c r="CPK34" s="108"/>
      <c r="CPL34" s="108"/>
      <c r="CPM34" s="108"/>
      <c r="CPN34" s="108"/>
      <c r="CPO34" s="108"/>
      <c r="CPP34" s="108"/>
      <c r="CPQ34" s="108"/>
      <c r="CPR34" s="108"/>
      <c r="CPS34" s="108"/>
      <c r="CPT34" s="108"/>
      <c r="CPU34" s="108"/>
      <c r="CPV34" s="108"/>
      <c r="CPW34" s="108"/>
      <c r="CPX34" s="110"/>
      <c r="CPY34" s="111"/>
      <c r="CPZ34" s="110"/>
      <c r="CQA34" s="110"/>
      <c r="CQB34" s="112"/>
      <c r="CQC34" s="52"/>
      <c r="CQD34" s="108"/>
      <c r="CQE34" s="108"/>
      <c r="CQF34" s="108"/>
      <c r="CQG34" s="108"/>
      <c r="CQH34" s="109"/>
      <c r="CQI34" s="109"/>
      <c r="CQJ34" s="109"/>
      <c r="CQK34" s="108"/>
      <c r="CQL34" s="108"/>
      <c r="CQM34" s="108"/>
      <c r="CQN34" s="108"/>
      <c r="CQO34" s="108"/>
      <c r="CQP34" s="108"/>
      <c r="CQQ34" s="108"/>
      <c r="CQR34" s="108"/>
      <c r="CQS34" s="108"/>
      <c r="CQT34" s="108"/>
      <c r="CQU34" s="108"/>
      <c r="CQV34" s="108"/>
      <c r="CQW34" s="108"/>
      <c r="CQX34" s="108"/>
      <c r="CQY34" s="108"/>
      <c r="CQZ34" s="108"/>
      <c r="CRA34" s="108"/>
      <c r="CRB34" s="108"/>
      <c r="CRC34" s="108"/>
      <c r="CRD34" s="108"/>
      <c r="CRE34" s="108"/>
      <c r="CRF34" s="108"/>
      <c r="CRG34" s="108"/>
      <c r="CRH34" s="108"/>
      <c r="CRI34" s="108"/>
      <c r="CRJ34" s="108"/>
      <c r="CRK34" s="108"/>
      <c r="CRL34" s="108"/>
      <c r="CRM34" s="108"/>
      <c r="CRN34" s="108"/>
      <c r="CRO34" s="108"/>
      <c r="CRP34" s="108"/>
      <c r="CRQ34" s="108"/>
      <c r="CRR34" s="108"/>
      <c r="CRS34" s="108"/>
      <c r="CRT34" s="108"/>
      <c r="CRU34" s="108"/>
      <c r="CRV34" s="108"/>
      <c r="CRW34" s="108"/>
      <c r="CRX34" s="108"/>
      <c r="CRY34" s="108"/>
      <c r="CRZ34" s="108"/>
      <c r="CSA34" s="108"/>
      <c r="CSB34" s="108"/>
      <c r="CSC34" s="108"/>
      <c r="CSD34" s="108"/>
      <c r="CSE34" s="108"/>
      <c r="CSF34" s="108"/>
      <c r="CSG34" s="108"/>
      <c r="CSH34" s="108"/>
      <c r="CSI34" s="108"/>
      <c r="CSJ34" s="108"/>
      <c r="CSK34" s="108"/>
      <c r="CSL34" s="108"/>
      <c r="CSM34" s="108"/>
      <c r="CSN34" s="108"/>
      <c r="CSO34" s="108"/>
      <c r="CSP34" s="108"/>
      <c r="CSQ34" s="108"/>
      <c r="CSR34" s="108"/>
      <c r="CSS34" s="108"/>
      <c r="CST34" s="108"/>
      <c r="CSU34" s="108"/>
      <c r="CSV34" s="108"/>
      <c r="CSW34" s="108"/>
      <c r="CSX34" s="108"/>
      <c r="CSY34" s="108"/>
      <c r="CSZ34" s="108"/>
      <c r="CTA34" s="108"/>
      <c r="CTB34" s="108"/>
      <c r="CTC34" s="108"/>
      <c r="CTD34" s="108"/>
      <c r="CTE34" s="108"/>
      <c r="CTF34" s="108"/>
      <c r="CTG34" s="108"/>
      <c r="CTH34" s="108"/>
      <c r="CTI34" s="108"/>
      <c r="CTJ34" s="108"/>
      <c r="CTK34" s="108"/>
      <c r="CTL34" s="108"/>
      <c r="CTM34" s="108"/>
      <c r="CTN34" s="108"/>
      <c r="CTO34" s="108"/>
      <c r="CTP34" s="108"/>
      <c r="CTQ34" s="108"/>
      <c r="CTR34" s="108"/>
      <c r="CTS34" s="108"/>
      <c r="CTT34" s="108"/>
      <c r="CTU34" s="108"/>
      <c r="CTV34" s="108"/>
      <c r="CTW34" s="110"/>
      <c r="CTX34" s="111"/>
      <c r="CTY34" s="110"/>
      <c r="CTZ34" s="110"/>
      <c r="CUA34" s="112"/>
      <c r="CUB34" s="52"/>
      <c r="CUC34" s="108"/>
      <c r="CUD34" s="108"/>
      <c r="CUE34" s="108"/>
      <c r="CUF34" s="108"/>
      <c r="CUG34" s="109"/>
      <c r="CUH34" s="109"/>
      <c r="CUI34" s="109"/>
      <c r="CUJ34" s="108"/>
      <c r="CUK34" s="108"/>
      <c r="CUL34" s="108"/>
      <c r="CUM34" s="108"/>
      <c r="CUN34" s="108"/>
      <c r="CUO34" s="108"/>
      <c r="CUP34" s="108"/>
      <c r="CUQ34" s="108"/>
      <c r="CUR34" s="108"/>
      <c r="CUS34" s="108"/>
      <c r="CUT34" s="108"/>
      <c r="CUU34" s="108"/>
      <c r="CUV34" s="108"/>
      <c r="CUW34" s="108"/>
      <c r="CUX34" s="108"/>
      <c r="CUY34" s="108"/>
      <c r="CUZ34" s="108"/>
      <c r="CVA34" s="108"/>
      <c r="CVB34" s="108"/>
      <c r="CVC34" s="108"/>
      <c r="CVD34" s="108"/>
      <c r="CVE34" s="108"/>
      <c r="CVF34" s="108"/>
      <c r="CVG34" s="108"/>
      <c r="CVH34" s="108"/>
      <c r="CVI34" s="108"/>
      <c r="CVJ34" s="108"/>
      <c r="CVK34" s="108"/>
      <c r="CVL34" s="108"/>
      <c r="CVM34" s="108"/>
      <c r="CVN34" s="108"/>
      <c r="CVO34" s="108"/>
      <c r="CVP34" s="108"/>
      <c r="CVQ34" s="108"/>
      <c r="CVR34" s="108"/>
      <c r="CVS34" s="108"/>
      <c r="CVT34" s="108"/>
      <c r="CVU34" s="108"/>
      <c r="CVV34" s="108"/>
      <c r="CVW34" s="108"/>
      <c r="CVX34" s="108"/>
      <c r="CVY34" s="108"/>
      <c r="CVZ34" s="108"/>
      <c r="CWA34" s="108"/>
      <c r="CWB34" s="108"/>
      <c r="CWC34" s="108"/>
      <c r="CWD34" s="108"/>
      <c r="CWE34" s="108"/>
      <c r="CWF34" s="108"/>
      <c r="CWG34" s="108"/>
      <c r="CWH34" s="108"/>
      <c r="CWI34" s="108"/>
      <c r="CWJ34" s="108"/>
      <c r="CWK34" s="108"/>
      <c r="CWL34" s="108"/>
      <c r="CWM34" s="108"/>
      <c r="CWN34" s="108"/>
      <c r="CWO34" s="108"/>
      <c r="CWP34" s="108"/>
      <c r="CWQ34" s="108"/>
      <c r="CWR34" s="108"/>
      <c r="CWS34" s="108"/>
      <c r="CWT34" s="108"/>
      <c r="CWU34" s="108"/>
      <c r="CWV34" s="108"/>
      <c r="CWW34" s="108"/>
      <c r="CWX34" s="108"/>
      <c r="CWY34" s="108"/>
      <c r="CWZ34" s="108"/>
      <c r="CXA34" s="108"/>
      <c r="CXB34" s="108"/>
      <c r="CXC34" s="108"/>
      <c r="CXD34" s="108"/>
      <c r="CXE34" s="108"/>
      <c r="CXF34" s="108"/>
      <c r="CXG34" s="108"/>
      <c r="CXH34" s="108"/>
      <c r="CXI34" s="108"/>
      <c r="CXJ34" s="108"/>
      <c r="CXK34" s="108"/>
      <c r="CXL34" s="108"/>
      <c r="CXM34" s="108"/>
      <c r="CXN34" s="108"/>
      <c r="CXO34" s="108"/>
      <c r="CXP34" s="108"/>
      <c r="CXQ34" s="108"/>
      <c r="CXR34" s="108"/>
      <c r="CXS34" s="108"/>
      <c r="CXT34" s="108"/>
      <c r="CXU34" s="108"/>
      <c r="CXV34" s="110"/>
      <c r="CXW34" s="111"/>
      <c r="CXX34" s="110"/>
      <c r="CXY34" s="110"/>
      <c r="CXZ34" s="112"/>
      <c r="CYA34" s="52"/>
      <c r="CYB34" s="108"/>
      <c r="CYC34" s="108"/>
      <c r="CYD34" s="108"/>
      <c r="CYE34" s="108"/>
      <c r="CYF34" s="109"/>
      <c r="CYG34" s="109"/>
      <c r="CYH34" s="109"/>
      <c r="CYI34" s="108"/>
      <c r="CYJ34" s="108"/>
      <c r="CYK34" s="108"/>
      <c r="CYL34" s="108"/>
      <c r="CYM34" s="108"/>
      <c r="CYN34" s="108"/>
      <c r="CYO34" s="108"/>
      <c r="CYP34" s="108"/>
      <c r="CYQ34" s="108"/>
      <c r="CYR34" s="108"/>
      <c r="CYS34" s="108"/>
      <c r="CYT34" s="108"/>
      <c r="CYU34" s="108"/>
      <c r="CYV34" s="108"/>
      <c r="CYW34" s="108"/>
      <c r="CYX34" s="108"/>
      <c r="CYY34" s="108"/>
      <c r="CYZ34" s="108"/>
      <c r="CZA34" s="108"/>
      <c r="CZB34" s="108"/>
      <c r="CZC34" s="108"/>
      <c r="CZD34" s="108"/>
      <c r="CZE34" s="108"/>
      <c r="CZF34" s="108"/>
      <c r="CZG34" s="108"/>
      <c r="CZH34" s="108"/>
      <c r="CZI34" s="108"/>
      <c r="CZJ34" s="108"/>
      <c r="CZK34" s="108"/>
      <c r="CZL34" s="108"/>
      <c r="CZM34" s="108"/>
      <c r="CZN34" s="108"/>
      <c r="CZO34" s="108"/>
      <c r="CZP34" s="108"/>
      <c r="CZQ34" s="108"/>
      <c r="CZR34" s="108"/>
      <c r="CZS34" s="108"/>
      <c r="CZT34" s="108"/>
      <c r="CZU34" s="108"/>
      <c r="CZV34" s="108"/>
      <c r="CZW34" s="108"/>
      <c r="CZX34" s="108"/>
      <c r="CZY34" s="108"/>
      <c r="CZZ34" s="108"/>
      <c r="DAA34" s="108"/>
      <c r="DAB34" s="108"/>
      <c r="DAC34" s="108"/>
      <c r="DAD34" s="108"/>
      <c r="DAE34" s="108"/>
      <c r="DAF34" s="108"/>
      <c r="DAG34" s="108"/>
      <c r="DAH34" s="108"/>
      <c r="DAI34" s="108"/>
      <c r="DAJ34" s="108"/>
      <c r="DAK34" s="108"/>
      <c r="DAL34" s="108"/>
      <c r="DAM34" s="108"/>
      <c r="DAN34" s="108"/>
      <c r="DAO34" s="108"/>
      <c r="DAP34" s="108"/>
      <c r="DAQ34" s="108"/>
      <c r="DAR34" s="108"/>
      <c r="DAS34" s="108"/>
      <c r="DAT34" s="108"/>
      <c r="DAU34" s="108"/>
      <c r="DAV34" s="108"/>
      <c r="DAW34" s="108"/>
      <c r="DAX34" s="108"/>
      <c r="DAY34" s="108"/>
      <c r="DAZ34" s="108"/>
      <c r="DBA34" s="108"/>
      <c r="DBB34" s="108"/>
      <c r="DBC34" s="108"/>
      <c r="DBD34" s="108"/>
      <c r="DBE34" s="108"/>
      <c r="DBF34" s="108"/>
      <c r="DBG34" s="108"/>
      <c r="DBH34" s="108"/>
      <c r="DBI34" s="108"/>
      <c r="DBJ34" s="108"/>
      <c r="DBK34" s="108"/>
      <c r="DBL34" s="108"/>
      <c r="DBM34" s="108"/>
      <c r="DBN34" s="108"/>
      <c r="DBO34" s="108"/>
      <c r="DBP34" s="108"/>
      <c r="DBQ34" s="108"/>
      <c r="DBR34" s="108"/>
      <c r="DBS34" s="108"/>
      <c r="DBT34" s="108"/>
      <c r="DBU34" s="110"/>
      <c r="DBV34" s="111"/>
      <c r="DBW34" s="110"/>
      <c r="DBX34" s="110"/>
      <c r="DBY34" s="112"/>
      <c r="DBZ34" s="52"/>
      <c r="DCA34" s="108"/>
      <c r="DCB34" s="108"/>
      <c r="DCC34" s="108"/>
      <c r="DCD34" s="108"/>
      <c r="DCE34" s="109"/>
      <c r="DCF34" s="109"/>
      <c r="DCG34" s="109"/>
      <c r="DCH34" s="108"/>
      <c r="DCI34" s="108"/>
      <c r="DCJ34" s="108"/>
      <c r="DCK34" s="108"/>
      <c r="DCL34" s="108"/>
      <c r="DCM34" s="108"/>
      <c r="DCN34" s="108"/>
      <c r="DCO34" s="108"/>
      <c r="DCP34" s="108"/>
      <c r="DCQ34" s="108"/>
      <c r="DCR34" s="108"/>
      <c r="DCS34" s="108"/>
      <c r="DCT34" s="108"/>
      <c r="DCU34" s="108"/>
      <c r="DCV34" s="108"/>
      <c r="DCW34" s="108"/>
      <c r="DCX34" s="108"/>
      <c r="DCY34" s="108"/>
      <c r="DCZ34" s="108"/>
      <c r="DDA34" s="108"/>
      <c r="DDB34" s="108"/>
      <c r="DDC34" s="108"/>
      <c r="DDD34" s="108"/>
      <c r="DDE34" s="108"/>
      <c r="DDF34" s="108"/>
      <c r="DDG34" s="108"/>
      <c r="DDH34" s="108"/>
      <c r="DDI34" s="108"/>
      <c r="DDJ34" s="108"/>
      <c r="DDK34" s="108"/>
      <c r="DDL34" s="108"/>
      <c r="DDM34" s="108"/>
      <c r="DDN34" s="108"/>
      <c r="DDO34" s="108"/>
      <c r="DDP34" s="108"/>
      <c r="DDQ34" s="108"/>
      <c r="DDR34" s="108"/>
      <c r="DDS34" s="108"/>
      <c r="DDT34" s="108"/>
      <c r="DDU34" s="108"/>
      <c r="DDV34" s="108"/>
      <c r="DDW34" s="108"/>
      <c r="DDX34" s="108"/>
      <c r="DDY34" s="108"/>
      <c r="DDZ34" s="108"/>
      <c r="DEA34" s="108"/>
      <c r="DEB34" s="108"/>
      <c r="DEC34" s="108"/>
      <c r="DED34" s="108"/>
      <c r="DEE34" s="108"/>
      <c r="DEF34" s="108"/>
      <c r="DEG34" s="108"/>
      <c r="DEH34" s="108"/>
      <c r="DEI34" s="108"/>
      <c r="DEJ34" s="108"/>
      <c r="DEK34" s="108"/>
      <c r="DEL34" s="108"/>
      <c r="DEM34" s="108"/>
      <c r="DEN34" s="108"/>
      <c r="DEO34" s="108"/>
      <c r="DEP34" s="108"/>
      <c r="DEQ34" s="108"/>
      <c r="DER34" s="108"/>
      <c r="DES34" s="108"/>
      <c r="DET34" s="108"/>
      <c r="DEU34" s="108"/>
      <c r="DEV34" s="108"/>
      <c r="DEW34" s="108"/>
      <c r="DEX34" s="108"/>
      <c r="DEY34" s="108"/>
      <c r="DEZ34" s="108"/>
      <c r="DFA34" s="108"/>
      <c r="DFB34" s="108"/>
      <c r="DFC34" s="108"/>
      <c r="DFD34" s="108"/>
      <c r="DFE34" s="108"/>
      <c r="DFF34" s="108"/>
      <c r="DFG34" s="108"/>
      <c r="DFH34" s="108"/>
      <c r="DFI34" s="108"/>
      <c r="DFJ34" s="108"/>
      <c r="DFK34" s="108"/>
      <c r="DFL34" s="108"/>
      <c r="DFM34" s="108"/>
      <c r="DFN34" s="108"/>
      <c r="DFO34" s="108"/>
      <c r="DFP34" s="108"/>
      <c r="DFQ34" s="108"/>
      <c r="DFR34" s="108"/>
      <c r="DFS34" s="108"/>
      <c r="DFT34" s="110"/>
      <c r="DFU34" s="111"/>
      <c r="DFV34" s="110"/>
      <c r="DFW34" s="110"/>
      <c r="DFX34" s="112"/>
      <c r="DFY34" s="52"/>
      <c r="DFZ34" s="108"/>
      <c r="DGA34" s="108"/>
      <c r="DGB34" s="108"/>
      <c r="DGC34" s="108"/>
      <c r="DGD34" s="109"/>
      <c r="DGE34" s="109"/>
      <c r="DGF34" s="109"/>
      <c r="DGG34" s="108"/>
      <c r="DGH34" s="108"/>
      <c r="DGI34" s="108"/>
      <c r="DGJ34" s="108"/>
      <c r="DGK34" s="108"/>
      <c r="DGL34" s="108"/>
      <c r="DGM34" s="108"/>
      <c r="DGN34" s="108"/>
      <c r="DGO34" s="108"/>
      <c r="DGP34" s="108"/>
      <c r="DGQ34" s="108"/>
      <c r="DGR34" s="108"/>
      <c r="DGS34" s="108"/>
      <c r="DGT34" s="108"/>
      <c r="DGU34" s="108"/>
      <c r="DGV34" s="108"/>
      <c r="DGW34" s="108"/>
      <c r="DGX34" s="108"/>
      <c r="DGY34" s="108"/>
      <c r="DGZ34" s="108"/>
      <c r="DHA34" s="108"/>
      <c r="DHB34" s="108"/>
      <c r="DHC34" s="108"/>
      <c r="DHD34" s="108"/>
      <c r="DHE34" s="108"/>
      <c r="DHF34" s="108"/>
      <c r="DHG34" s="108"/>
      <c r="DHH34" s="108"/>
      <c r="DHI34" s="108"/>
      <c r="DHJ34" s="108"/>
      <c r="DHK34" s="108"/>
      <c r="DHL34" s="108"/>
      <c r="DHM34" s="108"/>
      <c r="DHN34" s="108"/>
      <c r="DHO34" s="108"/>
      <c r="DHP34" s="108"/>
      <c r="DHQ34" s="108"/>
      <c r="DHR34" s="108"/>
      <c r="DHS34" s="108"/>
      <c r="DHT34" s="108"/>
      <c r="DHU34" s="108"/>
      <c r="DHV34" s="108"/>
      <c r="DHW34" s="108"/>
      <c r="DHX34" s="108"/>
      <c r="DHY34" s="108"/>
      <c r="DHZ34" s="108"/>
      <c r="DIA34" s="108"/>
      <c r="DIB34" s="108"/>
      <c r="DIC34" s="108"/>
      <c r="DID34" s="108"/>
      <c r="DIE34" s="108"/>
      <c r="DIF34" s="108"/>
      <c r="DIG34" s="108"/>
      <c r="DIH34" s="108"/>
      <c r="DII34" s="108"/>
      <c r="DIJ34" s="108"/>
      <c r="DIK34" s="108"/>
      <c r="DIL34" s="108"/>
      <c r="DIM34" s="108"/>
      <c r="DIN34" s="108"/>
      <c r="DIO34" s="108"/>
      <c r="DIP34" s="108"/>
      <c r="DIQ34" s="108"/>
      <c r="DIR34" s="108"/>
      <c r="DIS34" s="108"/>
      <c r="DIT34" s="108"/>
      <c r="DIU34" s="108"/>
      <c r="DIV34" s="108"/>
      <c r="DIW34" s="108"/>
      <c r="DIX34" s="108"/>
      <c r="DIY34" s="108"/>
      <c r="DIZ34" s="108"/>
      <c r="DJA34" s="108"/>
      <c r="DJB34" s="108"/>
      <c r="DJC34" s="108"/>
      <c r="DJD34" s="108"/>
      <c r="DJE34" s="108"/>
      <c r="DJF34" s="108"/>
      <c r="DJG34" s="108"/>
      <c r="DJH34" s="108"/>
      <c r="DJI34" s="108"/>
      <c r="DJJ34" s="108"/>
      <c r="DJK34" s="108"/>
      <c r="DJL34" s="108"/>
      <c r="DJM34" s="108"/>
      <c r="DJN34" s="108"/>
      <c r="DJO34" s="108"/>
      <c r="DJP34" s="108"/>
      <c r="DJQ34" s="108"/>
      <c r="DJR34" s="108"/>
      <c r="DJS34" s="110"/>
      <c r="DJT34" s="111"/>
      <c r="DJU34" s="110"/>
      <c r="DJV34" s="110"/>
      <c r="DJW34" s="112"/>
      <c r="DJX34" s="52"/>
      <c r="DJY34" s="108"/>
      <c r="DJZ34" s="108"/>
      <c r="DKA34" s="108"/>
      <c r="DKB34" s="108"/>
      <c r="DKC34" s="109"/>
      <c r="DKD34" s="109"/>
      <c r="DKE34" s="109"/>
      <c r="DKF34" s="108"/>
      <c r="DKG34" s="108"/>
      <c r="DKH34" s="108"/>
      <c r="DKI34" s="108"/>
      <c r="DKJ34" s="108"/>
      <c r="DKK34" s="108"/>
      <c r="DKL34" s="108"/>
      <c r="DKM34" s="108"/>
      <c r="DKN34" s="108"/>
      <c r="DKO34" s="108"/>
      <c r="DKP34" s="108"/>
      <c r="DKQ34" s="108"/>
      <c r="DKR34" s="108"/>
      <c r="DKS34" s="108"/>
      <c r="DKT34" s="108"/>
      <c r="DKU34" s="108"/>
      <c r="DKV34" s="108"/>
      <c r="DKW34" s="108"/>
      <c r="DKX34" s="108"/>
      <c r="DKY34" s="108"/>
      <c r="DKZ34" s="108"/>
      <c r="DLA34" s="108"/>
      <c r="DLB34" s="108"/>
      <c r="DLC34" s="108"/>
      <c r="DLD34" s="108"/>
      <c r="DLE34" s="108"/>
      <c r="DLF34" s="108"/>
      <c r="DLG34" s="108"/>
      <c r="DLH34" s="108"/>
      <c r="DLI34" s="108"/>
      <c r="DLJ34" s="108"/>
      <c r="DLK34" s="108"/>
      <c r="DLL34" s="108"/>
      <c r="DLM34" s="108"/>
      <c r="DLN34" s="108"/>
      <c r="DLO34" s="108"/>
      <c r="DLP34" s="108"/>
      <c r="DLQ34" s="108"/>
      <c r="DLR34" s="108"/>
      <c r="DLS34" s="108"/>
      <c r="DLT34" s="108"/>
      <c r="DLU34" s="108"/>
      <c r="DLV34" s="108"/>
      <c r="DLW34" s="108"/>
      <c r="DLX34" s="108"/>
      <c r="DLY34" s="108"/>
      <c r="DLZ34" s="108"/>
      <c r="DMA34" s="108"/>
      <c r="DMB34" s="108"/>
      <c r="DMC34" s="108"/>
      <c r="DMD34" s="108"/>
      <c r="DME34" s="108"/>
      <c r="DMF34" s="108"/>
      <c r="DMG34" s="108"/>
      <c r="DMH34" s="108"/>
      <c r="DMI34" s="108"/>
      <c r="DMJ34" s="108"/>
      <c r="DMK34" s="108"/>
      <c r="DML34" s="108"/>
      <c r="DMM34" s="108"/>
      <c r="DMN34" s="108"/>
      <c r="DMO34" s="108"/>
      <c r="DMP34" s="108"/>
      <c r="DMQ34" s="108"/>
      <c r="DMR34" s="108"/>
      <c r="DMS34" s="108"/>
      <c r="DMT34" s="108"/>
      <c r="DMU34" s="108"/>
      <c r="DMV34" s="108"/>
      <c r="DMW34" s="108"/>
      <c r="DMX34" s="108"/>
      <c r="DMY34" s="108"/>
      <c r="DMZ34" s="108"/>
      <c r="DNA34" s="108"/>
      <c r="DNB34" s="108"/>
      <c r="DNC34" s="108"/>
      <c r="DND34" s="108"/>
      <c r="DNE34" s="108"/>
      <c r="DNF34" s="108"/>
      <c r="DNG34" s="108"/>
      <c r="DNH34" s="108"/>
      <c r="DNI34" s="108"/>
      <c r="DNJ34" s="108"/>
      <c r="DNK34" s="108"/>
      <c r="DNL34" s="108"/>
      <c r="DNM34" s="108"/>
      <c r="DNN34" s="108"/>
      <c r="DNO34" s="108"/>
      <c r="DNP34" s="108"/>
      <c r="DNQ34" s="108"/>
      <c r="DNR34" s="110"/>
      <c r="DNS34" s="111"/>
      <c r="DNT34" s="110"/>
      <c r="DNU34" s="110"/>
      <c r="DNV34" s="112"/>
      <c r="DNW34" s="52"/>
      <c r="DNX34" s="108"/>
      <c r="DNY34" s="108"/>
      <c r="DNZ34" s="108"/>
      <c r="DOA34" s="108"/>
      <c r="DOB34" s="109"/>
      <c r="DOC34" s="109"/>
      <c r="DOD34" s="109"/>
      <c r="DOE34" s="108"/>
      <c r="DOF34" s="108"/>
      <c r="DOG34" s="108"/>
      <c r="DOH34" s="108"/>
      <c r="DOI34" s="108"/>
      <c r="DOJ34" s="108"/>
      <c r="DOK34" s="108"/>
      <c r="DOL34" s="108"/>
      <c r="DOM34" s="108"/>
      <c r="DON34" s="108"/>
      <c r="DOO34" s="108"/>
      <c r="DOP34" s="108"/>
      <c r="DOQ34" s="108"/>
      <c r="DOR34" s="108"/>
      <c r="DOS34" s="108"/>
      <c r="DOT34" s="108"/>
      <c r="DOU34" s="108"/>
      <c r="DOV34" s="108"/>
      <c r="DOW34" s="108"/>
      <c r="DOX34" s="108"/>
      <c r="DOY34" s="108"/>
      <c r="DOZ34" s="108"/>
      <c r="DPA34" s="108"/>
      <c r="DPB34" s="108"/>
      <c r="DPC34" s="108"/>
      <c r="DPD34" s="108"/>
      <c r="DPE34" s="108"/>
      <c r="DPF34" s="108"/>
      <c r="DPG34" s="108"/>
      <c r="DPH34" s="108"/>
      <c r="DPI34" s="108"/>
      <c r="DPJ34" s="108"/>
      <c r="DPK34" s="108"/>
      <c r="DPL34" s="108"/>
      <c r="DPM34" s="108"/>
      <c r="DPN34" s="108"/>
      <c r="DPO34" s="108"/>
      <c r="DPP34" s="108"/>
      <c r="DPQ34" s="108"/>
      <c r="DPR34" s="108"/>
      <c r="DPS34" s="108"/>
      <c r="DPT34" s="108"/>
      <c r="DPU34" s="108"/>
      <c r="DPV34" s="108"/>
      <c r="DPW34" s="108"/>
      <c r="DPX34" s="108"/>
      <c r="DPY34" s="108"/>
      <c r="DPZ34" s="108"/>
      <c r="DQA34" s="108"/>
      <c r="DQB34" s="108"/>
      <c r="DQC34" s="108"/>
      <c r="DQD34" s="108"/>
      <c r="DQE34" s="108"/>
      <c r="DQF34" s="108"/>
      <c r="DQG34" s="108"/>
      <c r="DQH34" s="108"/>
      <c r="DQI34" s="108"/>
      <c r="DQJ34" s="108"/>
      <c r="DQK34" s="108"/>
      <c r="DQL34" s="108"/>
      <c r="DQM34" s="108"/>
      <c r="DQN34" s="108"/>
      <c r="DQO34" s="108"/>
      <c r="DQP34" s="108"/>
      <c r="DQQ34" s="108"/>
      <c r="DQR34" s="108"/>
      <c r="DQS34" s="108"/>
      <c r="DQT34" s="108"/>
      <c r="DQU34" s="108"/>
      <c r="DQV34" s="108"/>
      <c r="DQW34" s="108"/>
      <c r="DQX34" s="108"/>
      <c r="DQY34" s="108"/>
      <c r="DQZ34" s="108"/>
      <c r="DRA34" s="108"/>
      <c r="DRB34" s="108"/>
      <c r="DRC34" s="108"/>
      <c r="DRD34" s="108"/>
      <c r="DRE34" s="108"/>
      <c r="DRF34" s="108"/>
      <c r="DRG34" s="108"/>
      <c r="DRH34" s="108"/>
      <c r="DRI34" s="108"/>
      <c r="DRJ34" s="108"/>
      <c r="DRK34" s="108"/>
      <c r="DRL34" s="108"/>
      <c r="DRM34" s="108"/>
      <c r="DRN34" s="108"/>
      <c r="DRO34" s="108"/>
      <c r="DRP34" s="108"/>
      <c r="DRQ34" s="110"/>
      <c r="DRR34" s="111"/>
      <c r="DRS34" s="110"/>
      <c r="DRT34" s="110"/>
      <c r="DRU34" s="112"/>
      <c r="DRV34" s="52"/>
      <c r="DRW34" s="108"/>
      <c r="DRX34" s="108"/>
      <c r="DRY34" s="108"/>
      <c r="DRZ34" s="108"/>
      <c r="DSA34" s="109"/>
      <c r="DSB34" s="109"/>
      <c r="DSC34" s="109"/>
      <c r="DSD34" s="108"/>
      <c r="DSE34" s="108"/>
      <c r="DSF34" s="108"/>
      <c r="DSG34" s="108"/>
      <c r="DSH34" s="108"/>
      <c r="DSI34" s="108"/>
      <c r="DSJ34" s="108"/>
      <c r="DSK34" s="108"/>
      <c r="DSL34" s="108"/>
      <c r="DSM34" s="108"/>
      <c r="DSN34" s="108"/>
      <c r="DSO34" s="108"/>
      <c r="DSP34" s="108"/>
      <c r="DSQ34" s="108"/>
      <c r="DSR34" s="108"/>
      <c r="DSS34" s="108"/>
      <c r="DST34" s="108"/>
      <c r="DSU34" s="108"/>
      <c r="DSV34" s="108"/>
      <c r="DSW34" s="108"/>
      <c r="DSX34" s="108"/>
      <c r="DSY34" s="108"/>
      <c r="DSZ34" s="108"/>
      <c r="DTA34" s="108"/>
      <c r="DTB34" s="108"/>
      <c r="DTC34" s="108"/>
      <c r="DTD34" s="108"/>
      <c r="DTE34" s="108"/>
      <c r="DTF34" s="108"/>
      <c r="DTG34" s="108"/>
      <c r="DTH34" s="108"/>
      <c r="DTI34" s="108"/>
      <c r="DTJ34" s="108"/>
      <c r="DTK34" s="108"/>
      <c r="DTL34" s="108"/>
      <c r="DTM34" s="108"/>
      <c r="DTN34" s="108"/>
      <c r="DTO34" s="108"/>
      <c r="DTP34" s="108"/>
      <c r="DTQ34" s="108"/>
      <c r="DTR34" s="108"/>
      <c r="DTS34" s="108"/>
      <c r="DTT34" s="108"/>
      <c r="DTU34" s="108"/>
      <c r="DTV34" s="108"/>
      <c r="DTW34" s="108"/>
      <c r="DTX34" s="108"/>
      <c r="DTY34" s="108"/>
      <c r="DTZ34" s="108"/>
      <c r="DUA34" s="108"/>
      <c r="DUB34" s="108"/>
      <c r="DUC34" s="108"/>
      <c r="DUD34" s="108"/>
      <c r="DUE34" s="108"/>
      <c r="DUF34" s="108"/>
      <c r="DUG34" s="108"/>
      <c r="DUH34" s="108"/>
      <c r="DUI34" s="108"/>
      <c r="DUJ34" s="108"/>
      <c r="DUK34" s="108"/>
      <c r="DUL34" s="108"/>
      <c r="DUM34" s="108"/>
      <c r="DUN34" s="108"/>
      <c r="DUO34" s="108"/>
      <c r="DUP34" s="108"/>
      <c r="DUQ34" s="108"/>
      <c r="DUR34" s="108"/>
      <c r="DUS34" s="108"/>
      <c r="DUT34" s="108"/>
      <c r="DUU34" s="108"/>
      <c r="DUV34" s="108"/>
      <c r="DUW34" s="108"/>
      <c r="DUX34" s="108"/>
      <c r="DUY34" s="108"/>
      <c r="DUZ34" s="108"/>
      <c r="DVA34" s="108"/>
      <c r="DVB34" s="108"/>
      <c r="DVC34" s="108"/>
      <c r="DVD34" s="108"/>
      <c r="DVE34" s="108"/>
      <c r="DVF34" s="108"/>
      <c r="DVG34" s="108"/>
      <c r="DVH34" s="108"/>
      <c r="DVI34" s="108"/>
      <c r="DVJ34" s="108"/>
      <c r="DVK34" s="108"/>
      <c r="DVL34" s="108"/>
      <c r="DVM34" s="108"/>
      <c r="DVN34" s="108"/>
      <c r="DVO34" s="108"/>
      <c r="DVP34" s="110"/>
      <c r="DVQ34" s="111"/>
      <c r="DVR34" s="110"/>
      <c r="DVS34" s="110"/>
      <c r="DVT34" s="112"/>
      <c r="DVU34" s="52"/>
      <c r="DVV34" s="108"/>
      <c r="DVW34" s="108"/>
      <c r="DVX34" s="108"/>
      <c r="DVY34" s="108"/>
      <c r="DVZ34" s="109"/>
      <c r="DWA34" s="109"/>
      <c r="DWB34" s="109"/>
      <c r="DWC34" s="108"/>
      <c r="DWD34" s="108"/>
      <c r="DWE34" s="108"/>
      <c r="DWF34" s="108"/>
      <c r="DWG34" s="108"/>
      <c r="DWH34" s="108"/>
      <c r="DWI34" s="108"/>
      <c r="DWJ34" s="108"/>
      <c r="DWK34" s="108"/>
      <c r="DWL34" s="108"/>
      <c r="DWM34" s="108"/>
      <c r="DWN34" s="108"/>
      <c r="DWO34" s="108"/>
      <c r="DWP34" s="108"/>
      <c r="DWQ34" s="108"/>
      <c r="DWR34" s="108"/>
      <c r="DWS34" s="108"/>
      <c r="DWT34" s="108"/>
      <c r="DWU34" s="108"/>
      <c r="DWV34" s="108"/>
      <c r="DWW34" s="108"/>
      <c r="DWX34" s="108"/>
      <c r="DWY34" s="108"/>
      <c r="DWZ34" s="108"/>
      <c r="DXA34" s="108"/>
      <c r="DXB34" s="108"/>
      <c r="DXC34" s="108"/>
      <c r="DXD34" s="108"/>
      <c r="DXE34" s="108"/>
      <c r="DXF34" s="108"/>
      <c r="DXG34" s="108"/>
      <c r="DXH34" s="108"/>
      <c r="DXI34" s="108"/>
      <c r="DXJ34" s="108"/>
      <c r="DXK34" s="108"/>
      <c r="DXL34" s="108"/>
      <c r="DXM34" s="108"/>
      <c r="DXN34" s="108"/>
      <c r="DXO34" s="108"/>
      <c r="DXP34" s="108"/>
      <c r="DXQ34" s="108"/>
      <c r="DXR34" s="108"/>
      <c r="DXS34" s="108"/>
      <c r="DXT34" s="108"/>
      <c r="DXU34" s="108"/>
      <c r="DXV34" s="108"/>
      <c r="DXW34" s="108"/>
      <c r="DXX34" s="108"/>
      <c r="DXY34" s="108"/>
      <c r="DXZ34" s="108"/>
      <c r="DYA34" s="108"/>
      <c r="DYB34" s="108"/>
      <c r="DYC34" s="108"/>
      <c r="DYD34" s="108"/>
      <c r="DYE34" s="108"/>
      <c r="DYF34" s="108"/>
      <c r="DYG34" s="108"/>
      <c r="DYH34" s="108"/>
      <c r="DYI34" s="108"/>
      <c r="DYJ34" s="108"/>
      <c r="DYK34" s="108"/>
      <c r="DYL34" s="108"/>
      <c r="DYM34" s="108"/>
      <c r="DYN34" s="108"/>
      <c r="DYO34" s="108"/>
      <c r="DYP34" s="108"/>
      <c r="DYQ34" s="108"/>
      <c r="DYR34" s="108"/>
      <c r="DYS34" s="108"/>
      <c r="DYT34" s="108"/>
      <c r="DYU34" s="108"/>
      <c r="DYV34" s="108"/>
      <c r="DYW34" s="108"/>
      <c r="DYX34" s="108"/>
      <c r="DYY34" s="108"/>
      <c r="DYZ34" s="108"/>
      <c r="DZA34" s="108"/>
      <c r="DZB34" s="108"/>
      <c r="DZC34" s="108"/>
      <c r="DZD34" s="108"/>
      <c r="DZE34" s="108"/>
      <c r="DZF34" s="108"/>
      <c r="DZG34" s="108"/>
      <c r="DZH34" s="108"/>
      <c r="DZI34" s="108"/>
      <c r="DZJ34" s="108"/>
      <c r="DZK34" s="108"/>
      <c r="DZL34" s="108"/>
      <c r="DZM34" s="108"/>
      <c r="DZN34" s="108"/>
      <c r="DZO34" s="110"/>
      <c r="DZP34" s="111"/>
      <c r="DZQ34" s="110"/>
      <c r="DZR34" s="110"/>
      <c r="DZS34" s="112"/>
      <c r="DZT34" s="52"/>
      <c r="DZU34" s="108"/>
      <c r="DZV34" s="108"/>
      <c r="DZW34" s="108"/>
      <c r="DZX34" s="108"/>
      <c r="DZY34" s="109"/>
      <c r="DZZ34" s="109"/>
      <c r="EAA34" s="109"/>
      <c r="EAB34" s="108"/>
      <c r="EAC34" s="108"/>
      <c r="EAD34" s="108"/>
      <c r="EAE34" s="108"/>
      <c r="EAF34" s="108"/>
      <c r="EAG34" s="108"/>
      <c r="EAH34" s="108"/>
      <c r="EAI34" s="108"/>
      <c r="EAJ34" s="108"/>
      <c r="EAK34" s="108"/>
      <c r="EAL34" s="108"/>
      <c r="EAM34" s="108"/>
      <c r="EAN34" s="108"/>
      <c r="EAO34" s="108"/>
      <c r="EAP34" s="108"/>
      <c r="EAQ34" s="108"/>
      <c r="EAR34" s="108"/>
      <c r="EAS34" s="108"/>
      <c r="EAT34" s="108"/>
      <c r="EAU34" s="108"/>
      <c r="EAV34" s="108"/>
      <c r="EAW34" s="108"/>
      <c r="EAX34" s="108"/>
      <c r="EAY34" s="108"/>
      <c r="EAZ34" s="108"/>
      <c r="EBA34" s="108"/>
      <c r="EBB34" s="108"/>
      <c r="EBC34" s="108"/>
      <c r="EBD34" s="108"/>
      <c r="EBE34" s="108"/>
      <c r="EBF34" s="108"/>
      <c r="EBG34" s="108"/>
      <c r="EBH34" s="108"/>
      <c r="EBI34" s="108"/>
      <c r="EBJ34" s="108"/>
      <c r="EBK34" s="108"/>
      <c r="EBL34" s="108"/>
      <c r="EBM34" s="108"/>
      <c r="EBN34" s="108"/>
      <c r="EBO34" s="108"/>
      <c r="EBP34" s="108"/>
      <c r="EBQ34" s="108"/>
      <c r="EBR34" s="108"/>
      <c r="EBS34" s="108"/>
      <c r="EBT34" s="108"/>
      <c r="EBU34" s="108"/>
      <c r="EBV34" s="108"/>
      <c r="EBW34" s="108"/>
      <c r="EBX34" s="108"/>
      <c r="EBY34" s="108"/>
      <c r="EBZ34" s="108"/>
      <c r="ECA34" s="108"/>
      <c r="ECB34" s="108"/>
      <c r="ECC34" s="108"/>
      <c r="ECD34" s="108"/>
      <c r="ECE34" s="108"/>
      <c r="ECF34" s="108"/>
      <c r="ECG34" s="108"/>
      <c r="ECH34" s="108"/>
      <c r="ECI34" s="108"/>
      <c r="ECJ34" s="108"/>
      <c r="ECK34" s="108"/>
      <c r="ECL34" s="108"/>
      <c r="ECM34" s="108"/>
      <c r="ECN34" s="108"/>
      <c r="ECO34" s="108"/>
      <c r="ECP34" s="108"/>
      <c r="ECQ34" s="108"/>
      <c r="ECR34" s="108"/>
      <c r="ECS34" s="108"/>
      <c r="ECT34" s="108"/>
      <c r="ECU34" s="108"/>
      <c r="ECV34" s="108"/>
      <c r="ECW34" s="108"/>
      <c r="ECX34" s="108"/>
      <c r="ECY34" s="108"/>
      <c r="ECZ34" s="108"/>
      <c r="EDA34" s="108"/>
      <c r="EDB34" s="108"/>
      <c r="EDC34" s="108"/>
      <c r="EDD34" s="108"/>
      <c r="EDE34" s="108"/>
      <c r="EDF34" s="108"/>
      <c r="EDG34" s="108"/>
      <c r="EDH34" s="108"/>
      <c r="EDI34" s="108"/>
      <c r="EDJ34" s="108"/>
      <c r="EDK34" s="108"/>
      <c r="EDL34" s="108"/>
      <c r="EDM34" s="108"/>
      <c r="EDN34" s="110"/>
      <c r="EDO34" s="111"/>
      <c r="EDP34" s="110"/>
      <c r="EDQ34" s="110"/>
      <c r="EDR34" s="112"/>
      <c r="EDS34" s="52"/>
      <c r="EDT34" s="108"/>
      <c r="EDU34" s="108"/>
      <c r="EDV34" s="108"/>
      <c r="EDW34" s="108"/>
      <c r="EDX34" s="109"/>
      <c r="EDY34" s="109"/>
      <c r="EDZ34" s="109"/>
      <c r="EEA34" s="108"/>
      <c r="EEB34" s="108"/>
      <c r="EEC34" s="108"/>
      <c r="EED34" s="108"/>
      <c r="EEE34" s="108"/>
      <c r="EEF34" s="108"/>
      <c r="EEG34" s="108"/>
      <c r="EEH34" s="108"/>
      <c r="EEI34" s="108"/>
      <c r="EEJ34" s="108"/>
      <c r="EEK34" s="108"/>
      <c r="EEL34" s="108"/>
      <c r="EEM34" s="108"/>
      <c r="EEN34" s="108"/>
      <c r="EEO34" s="108"/>
      <c r="EEP34" s="108"/>
      <c r="EEQ34" s="108"/>
      <c r="EER34" s="108"/>
      <c r="EES34" s="108"/>
      <c r="EET34" s="108"/>
      <c r="EEU34" s="108"/>
      <c r="EEV34" s="108"/>
      <c r="EEW34" s="108"/>
      <c r="EEX34" s="108"/>
      <c r="EEY34" s="108"/>
      <c r="EEZ34" s="108"/>
      <c r="EFA34" s="108"/>
      <c r="EFB34" s="108"/>
      <c r="EFC34" s="108"/>
      <c r="EFD34" s="108"/>
      <c r="EFE34" s="108"/>
      <c r="EFF34" s="108"/>
      <c r="EFG34" s="108"/>
      <c r="EFH34" s="108"/>
      <c r="EFI34" s="108"/>
      <c r="EFJ34" s="108"/>
      <c r="EFK34" s="108"/>
      <c r="EFL34" s="108"/>
      <c r="EFM34" s="108"/>
      <c r="EFN34" s="108"/>
      <c r="EFO34" s="108"/>
      <c r="EFP34" s="108"/>
      <c r="EFQ34" s="108"/>
      <c r="EFR34" s="108"/>
      <c r="EFS34" s="108"/>
      <c r="EFT34" s="108"/>
      <c r="EFU34" s="108"/>
      <c r="EFV34" s="108"/>
      <c r="EFW34" s="108"/>
      <c r="EFX34" s="108"/>
      <c r="EFY34" s="108"/>
      <c r="EFZ34" s="108"/>
      <c r="EGA34" s="108"/>
      <c r="EGB34" s="108"/>
      <c r="EGC34" s="108"/>
      <c r="EGD34" s="108"/>
      <c r="EGE34" s="108"/>
      <c r="EGF34" s="108"/>
      <c r="EGG34" s="108"/>
      <c r="EGH34" s="108"/>
      <c r="EGI34" s="108"/>
      <c r="EGJ34" s="108"/>
      <c r="EGK34" s="108"/>
      <c r="EGL34" s="108"/>
      <c r="EGM34" s="108"/>
      <c r="EGN34" s="108"/>
      <c r="EGO34" s="108"/>
      <c r="EGP34" s="108"/>
      <c r="EGQ34" s="108"/>
      <c r="EGR34" s="108"/>
      <c r="EGS34" s="108"/>
      <c r="EGT34" s="108"/>
      <c r="EGU34" s="108"/>
      <c r="EGV34" s="108"/>
      <c r="EGW34" s="108"/>
      <c r="EGX34" s="108"/>
      <c r="EGY34" s="108"/>
      <c r="EGZ34" s="108"/>
      <c r="EHA34" s="108"/>
      <c r="EHB34" s="108"/>
      <c r="EHC34" s="108"/>
      <c r="EHD34" s="108"/>
      <c r="EHE34" s="108"/>
      <c r="EHF34" s="108"/>
      <c r="EHG34" s="108"/>
      <c r="EHH34" s="108"/>
      <c r="EHI34" s="108"/>
      <c r="EHJ34" s="108"/>
      <c r="EHK34" s="108"/>
      <c r="EHL34" s="108"/>
      <c r="EHM34" s="110"/>
      <c r="EHN34" s="111"/>
      <c r="EHO34" s="110"/>
      <c r="EHP34" s="110"/>
      <c r="EHQ34" s="112"/>
      <c r="EHR34" s="52"/>
      <c r="EHS34" s="108"/>
      <c r="EHT34" s="108"/>
      <c r="EHU34" s="108"/>
      <c r="EHV34" s="108"/>
      <c r="EHW34" s="109"/>
      <c r="EHX34" s="109"/>
      <c r="EHY34" s="109"/>
      <c r="EHZ34" s="108"/>
      <c r="EIA34" s="108"/>
      <c r="EIB34" s="108"/>
      <c r="EIC34" s="108"/>
      <c r="EID34" s="108"/>
      <c r="EIE34" s="108"/>
      <c r="EIF34" s="108"/>
      <c r="EIG34" s="108"/>
      <c r="EIH34" s="108"/>
      <c r="EII34" s="108"/>
      <c r="EIJ34" s="108"/>
      <c r="EIK34" s="108"/>
      <c r="EIL34" s="108"/>
      <c r="EIM34" s="108"/>
      <c r="EIN34" s="108"/>
      <c r="EIO34" s="108"/>
      <c r="EIP34" s="108"/>
      <c r="EIQ34" s="108"/>
      <c r="EIR34" s="108"/>
      <c r="EIS34" s="108"/>
      <c r="EIT34" s="108"/>
      <c r="EIU34" s="108"/>
      <c r="EIV34" s="108"/>
      <c r="EIW34" s="108"/>
      <c r="EIX34" s="108"/>
      <c r="EIY34" s="108"/>
      <c r="EIZ34" s="108"/>
      <c r="EJA34" s="108"/>
      <c r="EJB34" s="108"/>
      <c r="EJC34" s="108"/>
      <c r="EJD34" s="108"/>
      <c r="EJE34" s="108"/>
      <c r="EJF34" s="108"/>
      <c r="EJG34" s="108"/>
      <c r="EJH34" s="108"/>
      <c r="EJI34" s="108"/>
      <c r="EJJ34" s="108"/>
      <c r="EJK34" s="108"/>
      <c r="EJL34" s="108"/>
      <c r="EJM34" s="108"/>
      <c r="EJN34" s="108"/>
      <c r="EJO34" s="108"/>
      <c r="EJP34" s="108"/>
      <c r="EJQ34" s="108"/>
      <c r="EJR34" s="108"/>
      <c r="EJS34" s="108"/>
      <c r="EJT34" s="108"/>
      <c r="EJU34" s="108"/>
      <c r="EJV34" s="108"/>
      <c r="EJW34" s="108"/>
      <c r="EJX34" s="108"/>
      <c r="EJY34" s="108"/>
      <c r="EJZ34" s="108"/>
      <c r="EKA34" s="108"/>
      <c r="EKB34" s="108"/>
      <c r="EKC34" s="108"/>
      <c r="EKD34" s="108"/>
      <c r="EKE34" s="108"/>
      <c r="EKF34" s="108"/>
      <c r="EKG34" s="108"/>
      <c r="EKH34" s="108"/>
      <c r="EKI34" s="108"/>
      <c r="EKJ34" s="108"/>
      <c r="EKK34" s="108"/>
      <c r="EKL34" s="108"/>
      <c r="EKM34" s="108"/>
      <c r="EKN34" s="108"/>
      <c r="EKO34" s="108"/>
      <c r="EKP34" s="108"/>
      <c r="EKQ34" s="108"/>
      <c r="EKR34" s="108"/>
      <c r="EKS34" s="108"/>
      <c r="EKT34" s="108"/>
      <c r="EKU34" s="108"/>
      <c r="EKV34" s="108"/>
      <c r="EKW34" s="108"/>
      <c r="EKX34" s="108"/>
      <c r="EKY34" s="108"/>
      <c r="EKZ34" s="108"/>
      <c r="ELA34" s="108"/>
      <c r="ELB34" s="108"/>
      <c r="ELC34" s="108"/>
      <c r="ELD34" s="108"/>
      <c r="ELE34" s="108"/>
      <c r="ELF34" s="108"/>
      <c r="ELG34" s="108"/>
      <c r="ELH34" s="108"/>
      <c r="ELI34" s="108"/>
      <c r="ELJ34" s="108"/>
      <c r="ELK34" s="108"/>
      <c r="ELL34" s="110"/>
      <c r="ELM34" s="111"/>
      <c r="ELN34" s="110"/>
      <c r="ELO34" s="110"/>
      <c r="ELP34" s="112"/>
      <c r="ELQ34" s="52"/>
      <c r="ELR34" s="108"/>
      <c r="ELS34" s="108"/>
      <c r="ELT34" s="108"/>
      <c r="ELU34" s="108"/>
      <c r="ELV34" s="109"/>
      <c r="ELW34" s="109"/>
      <c r="ELX34" s="109"/>
      <c r="ELY34" s="108"/>
      <c r="ELZ34" s="108"/>
      <c r="EMA34" s="108"/>
      <c r="EMB34" s="108"/>
      <c r="EMC34" s="108"/>
      <c r="EMD34" s="108"/>
      <c r="EME34" s="108"/>
      <c r="EMF34" s="108"/>
      <c r="EMG34" s="108"/>
      <c r="EMH34" s="108"/>
      <c r="EMI34" s="108"/>
      <c r="EMJ34" s="108"/>
      <c r="EMK34" s="108"/>
      <c r="EML34" s="108"/>
      <c r="EMM34" s="108"/>
      <c r="EMN34" s="108"/>
      <c r="EMO34" s="108"/>
      <c r="EMP34" s="108"/>
      <c r="EMQ34" s="108"/>
      <c r="EMR34" s="108"/>
      <c r="EMS34" s="108"/>
      <c r="EMT34" s="108"/>
      <c r="EMU34" s="108"/>
      <c r="EMV34" s="108"/>
      <c r="EMW34" s="108"/>
      <c r="EMX34" s="108"/>
      <c r="EMY34" s="108"/>
      <c r="EMZ34" s="108"/>
      <c r="ENA34" s="108"/>
      <c r="ENB34" s="108"/>
      <c r="ENC34" s="108"/>
      <c r="END34" s="108"/>
      <c r="ENE34" s="108"/>
      <c r="ENF34" s="108"/>
      <c r="ENG34" s="108"/>
      <c r="ENH34" s="108"/>
      <c r="ENI34" s="108"/>
      <c r="ENJ34" s="108"/>
      <c r="ENK34" s="108"/>
      <c r="ENL34" s="108"/>
      <c r="ENM34" s="108"/>
      <c r="ENN34" s="108"/>
      <c r="ENO34" s="108"/>
      <c r="ENP34" s="108"/>
      <c r="ENQ34" s="108"/>
      <c r="ENR34" s="108"/>
      <c r="ENS34" s="108"/>
      <c r="ENT34" s="108"/>
      <c r="ENU34" s="108"/>
      <c r="ENV34" s="108"/>
      <c r="ENW34" s="108"/>
      <c r="ENX34" s="108"/>
      <c r="ENY34" s="108"/>
      <c r="ENZ34" s="108"/>
      <c r="EOA34" s="108"/>
      <c r="EOB34" s="108"/>
      <c r="EOC34" s="108"/>
      <c r="EOD34" s="108"/>
      <c r="EOE34" s="108"/>
      <c r="EOF34" s="108"/>
      <c r="EOG34" s="108"/>
      <c r="EOH34" s="108"/>
      <c r="EOI34" s="108"/>
      <c r="EOJ34" s="108"/>
      <c r="EOK34" s="108"/>
      <c r="EOL34" s="108"/>
      <c r="EOM34" s="108"/>
      <c r="EON34" s="108"/>
      <c r="EOO34" s="108"/>
      <c r="EOP34" s="108"/>
      <c r="EOQ34" s="108"/>
      <c r="EOR34" s="108"/>
      <c r="EOS34" s="108"/>
      <c r="EOT34" s="108"/>
      <c r="EOU34" s="108"/>
      <c r="EOV34" s="108"/>
      <c r="EOW34" s="108"/>
      <c r="EOX34" s="108"/>
      <c r="EOY34" s="108"/>
      <c r="EOZ34" s="108"/>
      <c r="EPA34" s="108"/>
      <c r="EPB34" s="108"/>
      <c r="EPC34" s="108"/>
      <c r="EPD34" s="108"/>
      <c r="EPE34" s="108"/>
      <c r="EPF34" s="108"/>
      <c r="EPG34" s="108"/>
      <c r="EPH34" s="108"/>
      <c r="EPI34" s="108"/>
      <c r="EPJ34" s="108"/>
      <c r="EPK34" s="110"/>
      <c r="EPL34" s="111"/>
      <c r="EPM34" s="110"/>
      <c r="EPN34" s="110"/>
      <c r="EPO34" s="112"/>
      <c r="EPP34" s="52"/>
      <c r="EPQ34" s="108"/>
      <c r="EPR34" s="108"/>
      <c r="EPS34" s="108"/>
      <c r="EPT34" s="108"/>
      <c r="EPU34" s="109"/>
      <c r="EPV34" s="109"/>
      <c r="EPW34" s="109"/>
      <c r="EPX34" s="108"/>
      <c r="EPY34" s="108"/>
      <c r="EPZ34" s="108"/>
      <c r="EQA34" s="108"/>
      <c r="EQB34" s="108"/>
      <c r="EQC34" s="108"/>
      <c r="EQD34" s="108"/>
      <c r="EQE34" s="108"/>
      <c r="EQF34" s="108"/>
      <c r="EQG34" s="108"/>
      <c r="EQH34" s="108"/>
      <c r="EQI34" s="108"/>
      <c r="EQJ34" s="108"/>
      <c r="EQK34" s="108"/>
      <c r="EQL34" s="108"/>
      <c r="EQM34" s="108"/>
      <c r="EQN34" s="108"/>
      <c r="EQO34" s="108"/>
      <c r="EQP34" s="108"/>
      <c r="EQQ34" s="108"/>
      <c r="EQR34" s="108"/>
      <c r="EQS34" s="108"/>
      <c r="EQT34" s="108"/>
      <c r="EQU34" s="108"/>
      <c r="EQV34" s="108"/>
      <c r="EQW34" s="108"/>
      <c r="EQX34" s="108"/>
      <c r="EQY34" s="108"/>
      <c r="EQZ34" s="108"/>
      <c r="ERA34" s="108"/>
      <c r="ERB34" s="108"/>
      <c r="ERC34" s="108"/>
      <c r="ERD34" s="108"/>
      <c r="ERE34" s="108"/>
      <c r="ERF34" s="108"/>
      <c r="ERG34" s="108"/>
      <c r="ERH34" s="108"/>
      <c r="ERI34" s="108"/>
      <c r="ERJ34" s="108"/>
      <c r="ERK34" s="108"/>
      <c r="ERL34" s="108"/>
      <c r="ERM34" s="108"/>
      <c r="ERN34" s="108"/>
      <c r="ERO34" s="108"/>
      <c r="ERP34" s="108"/>
      <c r="ERQ34" s="108"/>
      <c r="ERR34" s="108"/>
      <c r="ERS34" s="108"/>
      <c r="ERT34" s="108"/>
      <c r="ERU34" s="108"/>
      <c r="ERV34" s="108"/>
      <c r="ERW34" s="108"/>
      <c r="ERX34" s="108"/>
      <c r="ERY34" s="108"/>
      <c r="ERZ34" s="108"/>
      <c r="ESA34" s="108"/>
      <c r="ESB34" s="108"/>
      <c r="ESC34" s="108"/>
      <c r="ESD34" s="108"/>
      <c r="ESE34" s="108"/>
      <c r="ESF34" s="108"/>
      <c r="ESG34" s="108"/>
      <c r="ESH34" s="108"/>
      <c r="ESI34" s="108"/>
      <c r="ESJ34" s="108"/>
      <c r="ESK34" s="108"/>
      <c r="ESL34" s="108"/>
      <c r="ESM34" s="108"/>
      <c r="ESN34" s="108"/>
      <c r="ESO34" s="108"/>
      <c r="ESP34" s="108"/>
      <c r="ESQ34" s="108"/>
      <c r="ESR34" s="108"/>
      <c r="ESS34" s="108"/>
      <c r="EST34" s="108"/>
      <c r="ESU34" s="108"/>
      <c r="ESV34" s="108"/>
      <c r="ESW34" s="108"/>
      <c r="ESX34" s="108"/>
      <c r="ESY34" s="108"/>
      <c r="ESZ34" s="108"/>
      <c r="ETA34" s="108"/>
      <c r="ETB34" s="108"/>
      <c r="ETC34" s="108"/>
      <c r="ETD34" s="108"/>
      <c r="ETE34" s="108"/>
      <c r="ETF34" s="108"/>
      <c r="ETG34" s="108"/>
      <c r="ETH34" s="108"/>
      <c r="ETI34" s="108"/>
      <c r="ETJ34" s="110"/>
      <c r="ETK34" s="111"/>
      <c r="ETL34" s="110"/>
      <c r="ETM34" s="110"/>
      <c r="ETN34" s="112"/>
      <c r="ETO34" s="52"/>
      <c r="ETP34" s="108"/>
      <c r="ETQ34" s="108"/>
      <c r="ETR34" s="108"/>
      <c r="ETS34" s="108"/>
      <c r="ETT34" s="109"/>
      <c r="ETU34" s="109"/>
      <c r="ETV34" s="109"/>
      <c r="ETW34" s="108"/>
      <c r="ETX34" s="108"/>
      <c r="ETY34" s="108"/>
      <c r="ETZ34" s="108"/>
      <c r="EUA34" s="108"/>
      <c r="EUB34" s="108"/>
      <c r="EUC34" s="108"/>
      <c r="EUD34" s="108"/>
      <c r="EUE34" s="108"/>
      <c r="EUF34" s="108"/>
      <c r="EUG34" s="108"/>
      <c r="EUH34" s="108"/>
      <c r="EUI34" s="108"/>
      <c r="EUJ34" s="108"/>
      <c r="EUK34" s="108"/>
      <c r="EUL34" s="108"/>
      <c r="EUM34" s="108"/>
      <c r="EUN34" s="108"/>
      <c r="EUO34" s="108"/>
      <c r="EUP34" s="108"/>
      <c r="EUQ34" s="108"/>
      <c r="EUR34" s="108"/>
      <c r="EUS34" s="108"/>
      <c r="EUT34" s="108"/>
      <c r="EUU34" s="108"/>
      <c r="EUV34" s="108"/>
      <c r="EUW34" s="108"/>
      <c r="EUX34" s="108"/>
      <c r="EUY34" s="108"/>
      <c r="EUZ34" s="108"/>
      <c r="EVA34" s="108"/>
      <c r="EVB34" s="108"/>
      <c r="EVC34" s="108"/>
      <c r="EVD34" s="108"/>
      <c r="EVE34" s="108"/>
      <c r="EVF34" s="108"/>
      <c r="EVG34" s="108"/>
      <c r="EVH34" s="108"/>
      <c r="EVI34" s="108"/>
      <c r="EVJ34" s="108"/>
      <c r="EVK34" s="108"/>
      <c r="EVL34" s="108"/>
      <c r="EVM34" s="108"/>
      <c r="EVN34" s="108"/>
      <c r="EVO34" s="108"/>
      <c r="EVP34" s="108"/>
      <c r="EVQ34" s="108"/>
      <c r="EVR34" s="108"/>
      <c r="EVS34" s="108"/>
      <c r="EVT34" s="108"/>
      <c r="EVU34" s="108"/>
      <c r="EVV34" s="108"/>
      <c r="EVW34" s="108"/>
      <c r="EVX34" s="108"/>
      <c r="EVY34" s="108"/>
      <c r="EVZ34" s="108"/>
      <c r="EWA34" s="108"/>
      <c r="EWB34" s="108"/>
      <c r="EWC34" s="108"/>
      <c r="EWD34" s="108"/>
      <c r="EWE34" s="108"/>
      <c r="EWF34" s="108"/>
      <c r="EWG34" s="108"/>
      <c r="EWH34" s="108"/>
      <c r="EWI34" s="108"/>
      <c r="EWJ34" s="108"/>
      <c r="EWK34" s="108"/>
      <c r="EWL34" s="108"/>
      <c r="EWM34" s="108"/>
      <c r="EWN34" s="108"/>
      <c r="EWO34" s="108"/>
      <c r="EWP34" s="108"/>
      <c r="EWQ34" s="108"/>
      <c r="EWR34" s="108"/>
      <c r="EWS34" s="108"/>
      <c r="EWT34" s="108"/>
      <c r="EWU34" s="108"/>
      <c r="EWV34" s="108"/>
      <c r="EWW34" s="108"/>
      <c r="EWX34" s="108"/>
      <c r="EWY34" s="108"/>
      <c r="EWZ34" s="108"/>
      <c r="EXA34" s="108"/>
      <c r="EXB34" s="108"/>
      <c r="EXC34" s="108"/>
      <c r="EXD34" s="108"/>
      <c r="EXE34" s="108"/>
      <c r="EXF34" s="108"/>
      <c r="EXG34" s="108"/>
      <c r="EXH34" s="108"/>
      <c r="EXI34" s="110"/>
      <c r="EXJ34" s="111"/>
      <c r="EXK34" s="110"/>
      <c r="EXL34" s="110"/>
      <c r="EXM34" s="112"/>
      <c r="EXN34" s="52"/>
      <c r="EXO34" s="108"/>
      <c r="EXP34" s="108"/>
      <c r="EXQ34" s="108"/>
      <c r="EXR34" s="108"/>
      <c r="EXS34" s="109"/>
      <c r="EXT34" s="109"/>
      <c r="EXU34" s="109"/>
      <c r="EXV34" s="108"/>
      <c r="EXW34" s="108"/>
      <c r="EXX34" s="108"/>
      <c r="EXY34" s="108"/>
      <c r="EXZ34" s="108"/>
      <c r="EYA34" s="108"/>
      <c r="EYB34" s="108"/>
      <c r="EYC34" s="108"/>
      <c r="EYD34" s="108"/>
      <c r="EYE34" s="108"/>
      <c r="EYF34" s="108"/>
      <c r="EYG34" s="108"/>
      <c r="EYH34" s="108"/>
      <c r="EYI34" s="108"/>
      <c r="EYJ34" s="108"/>
      <c r="EYK34" s="108"/>
      <c r="EYL34" s="108"/>
      <c r="EYM34" s="108"/>
      <c r="EYN34" s="108"/>
      <c r="EYO34" s="108"/>
      <c r="EYP34" s="108"/>
      <c r="EYQ34" s="108"/>
      <c r="EYR34" s="108"/>
      <c r="EYS34" s="108"/>
      <c r="EYT34" s="108"/>
      <c r="EYU34" s="108"/>
      <c r="EYV34" s="108"/>
      <c r="EYW34" s="108"/>
      <c r="EYX34" s="108"/>
      <c r="EYY34" s="108"/>
      <c r="EYZ34" s="108"/>
      <c r="EZA34" s="108"/>
      <c r="EZB34" s="108"/>
      <c r="EZC34" s="108"/>
      <c r="EZD34" s="108"/>
      <c r="EZE34" s="108"/>
      <c r="EZF34" s="108"/>
      <c r="EZG34" s="108"/>
      <c r="EZH34" s="108"/>
      <c r="EZI34" s="108"/>
      <c r="EZJ34" s="108"/>
      <c r="EZK34" s="108"/>
      <c r="EZL34" s="108"/>
      <c r="EZM34" s="108"/>
      <c r="EZN34" s="108"/>
      <c r="EZO34" s="108"/>
      <c r="EZP34" s="108"/>
      <c r="EZQ34" s="108"/>
      <c r="EZR34" s="108"/>
      <c r="EZS34" s="108"/>
      <c r="EZT34" s="108"/>
      <c r="EZU34" s="108"/>
      <c r="EZV34" s="108"/>
      <c r="EZW34" s="108"/>
      <c r="EZX34" s="108"/>
      <c r="EZY34" s="108"/>
      <c r="EZZ34" s="108"/>
      <c r="FAA34" s="108"/>
      <c r="FAB34" s="108"/>
      <c r="FAC34" s="108"/>
      <c r="FAD34" s="108"/>
      <c r="FAE34" s="108"/>
      <c r="FAF34" s="108"/>
      <c r="FAG34" s="108"/>
      <c r="FAH34" s="108"/>
      <c r="FAI34" s="108"/>
      <c r="FAJ34" s="108"/>
      <c r="FAK34" s="108"/>
      <c r="FAL34" s="108"/>
      <c r="FAM34" s="108"/>
      <c r="FAN34" s="108"/>
      <c r="FAO34" s="108"/>
      <c r="FAP34" s="108"/>
      <c r="FAQ34" s="108"/>
      <c r="FAR34" s="108"/>
      <c r="FAS34" s="108"/>
      <c r="FAT34" s="108"/>
      <c r="FAU34" s="108"/>
      <c r="FAV34" s="108"/>
      <c r="FAW34" s="108"/>
      <c r="FAX34" s="108"/>
      <c r="FAY34" s="108"/>
      <c r="FAZ34" s="108"/>
      <c r="FBA34" s="108"/>
      <c r="FBB34" s="108"/>
      <c r="FBC34" s="108"/>
      <c r="FBD34" s="108"/>
      <c r="FBE34" s="108"/>
      <c r="FBF34" s="108"/>
      <c r="FBG34" s="108"/>
      <c r="FBH34" s="110"/>
      <c r="FBI34" s="111"/>
      <c r="FBJ34" s="110"/>
      <c r="FBK34" s="110"/>
      <c r="FBL34" s="112"/>
      <c r="FBM34" s="52"/>
      <c r="FBN34" s="108"/>
      <c r="FBO34" s="108"/>
      <c r="FBP34" s="108"/>
      <c r="FBQ34" s="108"/>
      <c r="FBR34" s="109"/>
      <c r="FBS34" s="109"/>
      <c r="FBT34" s="109"/>
      <c r="FBU34" s="108"/>
      <c r="FBV34" s="108"/>
      <c r="FBW34" s="108"/>
      <c r="FBX34" s="108"/>
      <c r="FBY34" s="108"/>
      <c r="FBZ34" s="108"/>
      <c r="FCA34" s="108"/>
      <c r="FCB34" s="108"/>
      <c r="FCC34" s="108"/>
      <c r="FCD34" s="108"/>
      <c r="FCE34" s="108"/>
      <c r="FCF34" s="108"/>
      <c r="FCG34" s="108"/>
      <c r="FCH34" s="108"/>
      <c r="FCI34" s="108"/>
      <c r="FCJ34" s="108"/>
      <c r="FCK34" s="108"/>
      <c r="FCL34" s="108"/>
      <c r="FCM34" s="108"/>
      <c r="FCN34" s="108"/>
      <c r="FCO34" s="108"/>
      <c r="FCP34" s="108"/>
      <c r="FCQ34" s="108"/>
      <c r="FCR34" s="108"/>
      <c r="FCS34" s="108"/>
      <c r="FCT34" s="108"/>
      <c r="FCU34" s="108"/>
      <c r="FCV34" s="108"/>
      <c r="FCW34" s="108"/>
      <c r="FCX34" s="108"/>
      <c r="FCY34" s="108"/>
      <c r="FCZ34" s="108"/>
      <c r="FDA34" s="108"/>
      <c r="FDB34" s="108"/>
      <c r="FDC34" s="108"/>
      <c r="FDD34" s="108"/>
      <c r="FDE34" s="108"/>
      <c r="FDF34" s="108"/>
      <c r="FDG34" s="108"/>
      <c r="FDH34" s="108"/>
      <c r="FDI34" s="108"/>
      <c r="FDJ34" s="108"/>
      <c r="FDK34" s="108"/>
      <c r="FDL34" s="108"/>
      <c r="FDM34" s="108"/>
      <c r="FDN34" s="108"/>
      <c r="FDO34" s="108"/>
      <c r="FDP34" s="108"/>
      <c r="FDQ34" s="108"/>
      <c r="FDR34" s="108"/>
      <c r="FDS34" s="108"/>
      <c r="FDT34" s="108"/>
      <c r="FDU34" s="108"/>
      <c r="FDV34" s="108"/>
      <c r="FDW34" s="108"/>
      <c r="FDX34" s="108"/>
      <c r="FDY34" s="108"/>
      <c r="FDZ34" s="108"/>
      <c r="FEA34" s="108"/>
      <c r="FEB34" s="108"/>
      <c r="FEC34" s="108"/>
      <c r="FED34" s="108"/>
      <c r="FEE34" s="108"/>
      <c r="FEF34" s="108"/>
      <c r="FEG34" s="108"/>
      <c r="FEH34" s="108"/>
      <c r="FEI34" s="108"/>
      <c r="FEJ34" s="108"/>
      <c r="FEK34" s="108"/>
      <c r="FEL34" s="108"/>
      <c r="FEM34" s="108"/>
      <c r="FEN34" s="108"/>
      <c r="FEO34" s="108"/>
      <c r="FEP34" s="108"/>
      <c r="FEQ34" s="108"/>
      <c r="FER34" s="108"/>
      <c r="FES34" s="108"/>
      <c r="FET34" s="108"/>
      <c r="FEU34" s="108"/>
      <c r="FEV34" s="108"/>
      <c r="FEW34" s="108"/>
      <c r="FEX34" s="108"/>
      <c r="FEY34" s="108"/>
      <c r="FEZ34" s="108"/>
      <c r="FFA34" s="108"/>
      <c r="FFB34" s="108"/>
      <c r="FFC34" s="108"/>
      <c r="FFD34" s="108"/>
      <c r="FFE34" s="108"/>
      <c r="FFF34" s="108"/>
      <c r="FFG34" s="110"/>
      <c r="FFH34" s="111"/>
      <c r="FFI34" s="110"/>
      <c r="FFJ34" s="110"/>
      <c r="FFK34" s="112"/>
      <c r="FFL34" s="52"/>
      <c r="FFM34" s="108"/>
      <c r="FFN34" s="108"/>
      <c r="FFO34" s="108"/>
      <c r="FFP34" s="108"/>
      <c r="FFQ34" s="109"/>
      <c r="FFR34" s="109"/>
      <c r="FFS34" s="109"/>
      <c r="FFT34" s="108"/>
      <c r="FFU34" s="108"/>
      <c r="FFV34" s="108"/>
      <c r="FFW34" s="108"/>
      <c r="FFX34" s="108"/>
      <c r="FFY34" s="108"/>
      <c r="FFZ34" s="108"/>
      <c r="FGA34" s="108"/>
      <c r="FGB34" s="108"/>
      <c r="FGC34" s="108"/>
      <c r="FGD34" s="108"/>
      <c r="FGE34" s="108"/>
      <c r="FGF34" s="108"/>
      <c r="FGG34" s="108"/>
      <c r="FGH34" s="108"/>
      <c r="FGI34" s="108"/>
      <c r="FGJ34" s="108"/>
      <c r="FGK34" s="108"/>
      <c r="FGL34" s="108"/>
      <c r="FGM34" s="108"/>
      <c r="FGN34" s="108"/>
      <c r="FGO34" s="108"/>
      <c r="FGP34" s="108"/>
      <c r="FGQ34" s="108"/>
      <c r="FGR34" s="108"/>
      <c r="FGS34" s="108"/>
      <c r="FGT34" s="108"/>
      <c r="FGU34" s="108"/>
      <c r="FGV34" s="108"/>
      <c r="FGW34" s="108"/>
      <c r="FGX34" s="108"/>
      <c r="FGY34" s="108"/>
      <c r="FGZ34" s="108"/>
      <c r="FHA34" s="108"/>
      <c r="FHB34" s="108"/>
      <c r="FHC34" s="108"/>
      <c r="FHD34" s="108"/>
      <c r="FHE34" s="108"/>
      <c r="FHF34" s="108"/>
      <c r="FHG34" s="108"/>
      <c r="FHH34" s="108"/>
      <c r="FHI34" s="108"/>
      <c r="FHJ34" s="108"/>
      <c r="FHK34" s="108"/>
      <c r="FHL34" s="108"/>
      <c r="FHM34" s="108"/>
      <c r="FHN34" s="108"/>
      <c r="FHO34" s="108"/>
      <c r="FHP34" s="108"/>
      <c r="FHQ34" s="108"/>
      <c r="FHR34" s="108"/>
      <c r="FHS34" s="108"/>
      <c r="FHT34" s="108"/>
      <c r="FHU34" s="108"/>
      <c r="FHV34" s="108"/>
      <c r="FHW34" s="108"/>
      <c r="FHX34" s="108"/>
      <c r="FHY34" s="108"/>
      <c r="FHZ34" s="108"/>
      <c r="FIA34" s="108"/>
      <c r="FIB34" s="108"/>
      <c r="FIC34" s="108"/>
      <c r="FID34" s="108"/>
      <c r="FIE34" s="108"/>
      <c r="FIF34" s="108"/>
      <c r="FIG34" s="108"/>
      <c r="FIH34" s="108"/>
      <c r="FII34" s="108"/>
      <c r="FIJ34" s="108"/>
      <c r="FIK34" s="108"/>
      <c r="FIL34" s="108"/>
      <c r="FIM34" s="108"/>
      <c r="FIN34" s="108"/>
      <c r="FIO34" s="108"/>
      <c r="FIP34" s="108"/>
      <c r="FIQ34" s="108"/>
      <c r="FIR34" s="108"/>
      <c r="FIS34" s="108"/>
      <c r="FIT34" s="108"/>
      <c r="FIU34" s="108"/>
      <c r="FIV34" s="108"/>
      <c r="FIW34" s="108"/>
      <c r="FIX34" s="108"/>
      <c r="FIY34" s="108"/>
      <c r="FIZ34" s="108"/>
      <c r="FJA34" s="108"/>
      <c r="FJB34" s="108"/>
      <c r="FJC34" s="108"/>
      <c r="FJD34" s="108"/>
      <c r="FJE34" s="108"/>
      <c r="FJF34" s="110"/>
      <c r="FJG34" s="111"/>
      <c r="FJH34" s="110"/>
      <c r="FJI34" s="110"/>
      <c r="FJJ34" s="112"/>
      <c r="FJK34" s="52"/>
      <c r="FJL34" s="108"/>
      <c r="FJM34" s="108"/>
      <c r="FJN34" s="108"/>
      <c r="FJO34" s="108"/>
      <c r="FJP34" s="109"/>
      <c r="FJQ34" s="109"/>
      <c r="FJR34" s="109"/>
      <c r="FJS34" s="108"/>
      <c r="FJT34" s="108"/>
      <c r="FJU34" s="108"/>
      <c r="FJV34" s="108"/>
      <c r="FJW34" s="108"/>
      <c r="FJX34" s="108"/>
      <c r="FJY34" s="108"/>
      <c r="FJZ34" s="108"/>
      <c r="FKA34" s="108"/>
      <c r="FKB34" s="108"/>
      <c r="FKC34" s="108"/>
      <c r="FKD34" s="108"/>
      <c r="FKE34" s="108"/>
      <c r="FKF34" s="108"/>
      <c r="FKG34" s="108"/>
      <c r="FKH34" s="108"/>
      <c r="FKI34" s="108"/>
      <c r="FKJ34" s="108"/>
      <c r="FKK34" s="108"/>
      <c r="FKL34" s="108"/>
      <c r="FKM34" s="108"/>
      <c r="FKN34" s="108"/>
      <c r="FKO34" s="108"/>
      <c r="FKP34" s="108"/>
      <c r="FKQ34" s="108"/>
      <c r="FKR34" s="108"/>
      <c r="FKS34" s="108"/>
      <c r="FKT34" s="108"/>
      <c r="FKU34" s="108"/>
      <c r="FKV34" s="108"/>
      <c r="FKW34" s="108"/>
      <c r="FKX34" s="108"/>
      <c r="FKY34" s="108"/>
      <c r="FKZ34" s="108"/>
      <c r="FLA34" s="108"/>
      <c r="FLB34" s="108"/>
      <c r="FLC34" s="108"/>
      <c r="FLD34" s="108"/>
      <c r="FLE34" s="108"/>
      <c r="FLF34" s="108"/>
      <c r="FLG34" s="108"/>
      <c r="FLH34" s="108"/>
      <c r="FLI34" s="108"/>
      <c r="FLJ34" s="108"/>
      <c r="FLK34" s="108"/>
      <c r="FLL34" s="108"/>
      <c r="FLM34" s="108"/>
      <c r="FLN34" s="108"/>
      <c r="FLO34" s="108"/>
      <c r="FLP34" s="108"/>
      <c r="FLQ34" s="108"/>
      <c r="FLR34" s="108"/>
      <c r="FLS34" s="108"/>
      <c r="FLT34" s="108"/>
      <c r="FLU34" s="108"/>
      <c r="FLV34" s="108"/>
      <c r="FLW34" s="108"/>
      <c r="FLX34" s="108"/>
      <c r="FLY34" s="108"/>
      <c r="FLZ34" s="108"/>
      <c r="FMA34" s="108"/>
      <c r="FMB34" s="108"/>
      <c r="FMC34" s="108"/>
      <c r="FMD34" s="108"/>
      <c r="FME34" s="108"/>
      <c r="FMF34" s="108"/>
      <c r="FMG34" s="108"/>
      <c r="FMH34" s="108"/>
      <c r="FMI34" s="108"/>
      <c r="FMJ34" s="108"/>
      <c r="FMK34" s="108"/>
      <c r="FML34" s="108"/>
      <c r="FMM34" s="108"/>
      <c r="FMN34" s="108"/>
      <c r="FMO34" s="108"/>
      <c r="FMP34" s="108"/>
      <c r="FMQ34" s="108"/>
      <c r="FMR34" s="108"/>
      <c r="FMS34" s="108"/>
      <c r="FMT34" s="108"/>
      <c r="FMU34" s="108"/>
      <c r="FMV34" s="108"/>
      <c r="FMW34" s="108"/>
      <c r="FMX34" s="108"/>
      <c r="FMY34" s="108"/>
      <c r="FMZ34" s="108"/>
      <c r="FNA34" s="108"/>
      <c r="FNB34" s="108"/>
      <c r="FNC34" s="108"/>
      <c r="FND34" s="108"/>
      <c r="FNE34" s="110"/>
      <c r="FNF34" s="111"/>
      <c r="FNG34" s="110"/>
      <c r="FNH34" s="110"/>
      <c r="FNI34" s="112"/>
      <c r="FNJ34" s="52"/>
      <c r="FNK34" s="108"/>
      <c r="FNL34" s="108"/>
      <c r="FNM34" s="108"/>
      <c r="FNN34" s="108"/>
      <c r="FNO34" s="109"/>
      <c r="FNP34" s="109"/>
      <c r="FNQ34" s="109"/>
      <c r="FNR34" s="108"/>
      <c r="FNS34" s="108"/>
      <c r="FNT34" s="108"/>
      <c r="FNU34" s="108"/>
      <c r="FNV34" s="108"/>
      <c r="FNW34" s="108"/>
      <c r="FNX34" s="108"/>
      <c r="FNY34" s="108"/>
      <c r="FNZ34" s="108"/>
      <c r="FOA34" s="108"/>
      <c r="FOB34" s="108"/>
      <c r="FOC34" s="108"/>
      <c r="FOD34" s="108"/>
      <c r="FOE34" s="108"/>
      <c r="FOF34" s="108"/>
      <c r="FOG34" s="108"/>
      <c r="FOH34" s="108"/>
      <c r="FOI34" s="108"/>
      <c r="FOJ34" s="108"/>
      <c r="FOK34" s="108"/>
      <c r="FOL34" s="108"/>
      <c r="FOM34" s="108"/>
      <c r="FON34" s="108"/>
      <c r="FOO34" s="108"/>
      <c r="FOP34" s="108"/>
      <c r="FOQ34" s="108"/>
      <c r="FOR34" s="108"/>
      <c r="FOS34" s="108"/>
      <c r="FOT34" s="108"/>
      <c r="FOU34" s="108"/>
      <c r="FOV34" s="108"/>
      <c r="FOW34" s="108"/>
      <c r="FOX34" s="108"/>
      <c r="FOY34" s="108"/>
      <c r="FOZ34" s="108"/>
      <c r="FPA34" s="108"/>
      <c r="FPB34" s="108"/>
      <c r="FPC34" s="108"/>
      <c r="FPD34" s="108"/>
      <c r="FPE34" s="108"/>
      <c r="FPF34" s="108"/>
      <c r="FPG34" s="108"/>
      <c r="FPH34" s="108"/>
      <c r="FPI34" s="108"/>
      <c r="FPJ34" s="108"/>
      <c r="FPK34" s="108"/>
      <c r="FPL34" s="108"/>
      <c r="FPM34" s="108"/>
      <c r="FPN34" s="108"/>
      <c r="FPO34" s="108"/>
      <c r="FPP34" s="108"/>
      <c r="FPQ34" s="108"/>
      <c r="FPR34" s="108"/>
      <c r="FPS34" s="108"/>
      <c r="FPT34" s="108"/>
      <c r="FPU34" s="108"/>
      <c r="FPV34" s="108"/>
      <c r="FPW34" s="108"/>
      <c r="FPX34" s="108"/>
      <c r="FPY34" s="108"/>
      <c r="FPZ34" s="108"/>
      <c r="FQA34" s="108"/>
      <c r="FQB34" s="108"/>
      <c r="FQC34" s="108"/>
      <c r="FQD34" s="108"/>
      <c r="FQE34" s="108"/>
      <c r="FQF34" s="108"/>
      <c r="FQG34" s="108"/>
      <c r="FQH34" s="108"/>
      <c r="FQI34" s="108"/>
      <c r="FQJ34" s="108"/>
      <c r="FQK34" s="108"/>
      <c r="FQL34" s="108"/>
      <c r="FQM34" s="108"/>
      <c r="FQN34" s="108"/>
      <c r="FQO34" s="108"/>
      <c r="FQP34" s="108"/>
      <c r="FQQ34" s="108"/>
      <c r="FQR34" s="108"/>
      <c r="FQS34" s="108"/>
      <c r="FQT34" s="108"/>
      <c r="FQU34" s="108"/>
      <c r="FQV34" s="108"/>
      <c r="FQW34" s="108"/>
      <c r="FQX34" s="108"/>
      <c r="FQY34" s="108"/>
      <c r="FQZ34" s="108"/>
      <c r="FRA34" s="108"/>
      <c r="FRB34" s="108"/>
      <c r="FRC34" s="108"/>
      <c r="FRD34" s="110"/>
      <c r="FRE34" s="111"/>
      <c r="FRF34" s="110"/>
      <c r="FRG34" s="110"/>
      <c r="FRH34" s="112"/>
      <c r="FRI34" s="52"/>
      <c r="FRJ34" s="108"/>
      <c r="FRK34" s="108"/>
      <c r="FRL34" s="108"/>
      <c r="FRM34" s="108"/>
      <c r="FRN34" s="109"/>
      <c r="FRO34" s="109"/>
      <c r="FRP34" s="109"/>
      <c r="FRQ34" s="108"/>
      <c r="FRR34" s="108"/>
      <c r="FRS34" s="108"/>
      <c r="FRT34" s="108"/>
      <c r="FRU34" s="108"/>
      <c r="FRV34" s="108"/>
      <c r="FRW34" s="108"/>
      <c r="FRX34" s="108"/>
      <c r="FRY34" s="108"/>
      <c r="FRZ34" s="108"/>
      <c r="FSA34" s="108"/>
      <c r="FSB34" s="108"/>
      <c r="FSC34" s="108"/>
      <c r="FSD34" s="108"/>
      <c r="FSE34" s="108"/>
      <c r="FSF34" s="108"/>
      <c r="FSG34" s="108"/>
      <c r="FSH34" s="108"/>
      <c r="FSI34" s="108"/>
      <c r="FSJ34" s="108"/>
      <c r="FSK34" s="108"/>
      <c r="FSL34" s="108"/>
      <c r="FSM34" s="108"/>
      <c r="FSN34" s="108"/>
      <c r="FSO34" s="108"/>
      <c r="FSP34" s="108"/>
      <c r="FSQ34" s="108"/>
      <c r="FSR34" s="108"/>
      <c r="FSS34" s="108"/>
      <c r="FST34" s="108"/>
      <c r="FSU34" s="108"/>
      <c r="FSV34" s="108"/>
      <c r="FSW34" s="108"/>
      <c r="FSX34" s="108"/>
      <c r="FSY34" s="108"/>
      <c r="FSZ34" s="108"/>
      <c r="FTA34" s="108"/>
      <c r="FTB34" s="108"/>
      <c r="FTC34" s="108"/>
      <c r="FTD34" s="108"/>
      <c r="FTE34" s="108"/>
      <c r="FTF34" s="108"/>
      <c r="FTG34" s="108"/>
      <c r="FTH34" s="108"/>
      <c r="FTI34" s="108"/>
      <c r="FTJ34" s="108"/>
      <c r="FTK34" s="108"/>
      <c r="FTL34" s="108"/>
      <c r="FTM34" s="108"/>
      <c r="FTN34" s="108"/>
      <c r="FTO34" s="108"/>
      <c r="FTP34" s="108"/>
      <c r="FTQ34" s="108"/>
      <c r="FTR34" s="108"/>
      <c r="FTS34" s="108"/>
      <c r="FTT34" s="108"/>
      <c r="FTU34" s="108"/>
      <c r="FTV34" s="108"/>
      <c r="FTW34" s="108"/>
      <c r="FTX34" s="108"/>
      <c r="FTY34" s="108"/>
      <c r="FTZ34" s="108"/>
      <c r="FUA34" s="108"/>
      <c r="FUB34" s="108"/>
      <c r="FUC34" s="108"/>
      <c r="FUD34" s="108"/>
      <c r="FUE34" s="108"/>
      <c r="FUF34" s="108"/>
      <c r="FUG34" s="108"/>
      <c r="FUH34" s="108"/>
      <c r="FUI34" s="108"/>
      <c r="FUJ34" s="108"/>
      <c r="FUK34" s="108"/>
      <c r="FUL34" s="108"/>
      <c r="FUM34" s="108"/>
      <c r="FUN34" s="108"/>
      <c r="FUO34" s="108"/>
      <c r="FUP34" s="108"/>
      <c r="FUQ34" s="108"/>
      <c r="FUR34" s="108"/>
      <c r="FUS34" s="108"/>
      <c r="FUT34" s="108"/>
      <c r="FUU34" s="108"/>
      <c r="FUV34" s="108"/>
      <c r="FUW34" s="108"/>
      <c r="FUX34" s="108"/>
      <c r="FUY34" s="108"/>
      <c r="FUZ34" s="108"/>
      <c r="FVA34" s="108"/>
      <c r="FVB34" s="108"/>
      <c r="FVC34" s="110"/>
      <c r="FVD34" s="111"/>
      <c r="FVE34" s="110"/>
      <c r="FVF34" s="110"/>
      <c r="FVG34" s="112"/>
      <c r="FVH34" s="52"/>
      <c r="FVI34" s="108"/>
      <c r="FVJ34" s="108"/>
      <c r="FVK34" s="108"/>
      <c r="FVL34" s="108"/>
      <c r="FVM34" s="109"/>
      <c r="FVN34" s="109"/>
      <c r="FVO34" s="109"/>
      <c r="FVP34" s="108"/>
      <c r="FVQ34" s="108"/>
      <c r="FVR34" s="108"/>
      <c r="FVS34" s="108"/>
      <c r="FVT34" s="108"/>
      <c r="FVU34" s="108"/>
      <c r="FVV34" s="108"/>
      <c r="FVW34" s="108"/>
      <c r="FVX34" s="108"/>
      <c r="FVY34" s="108"/>
      <c r="FVZ34" s="108"/>
      <c r="FWA34" s="108"/>
      <c r="FWB34" s="108"/>
      <c r="FWC34" s="108"/>
      <c r="FWD34" s="108"/>
      <c r="FWE34" s="108"/>
      <c r="FWF34" s="108"/>
      <c r="FWG34" s="108"/>
      <c r="FWH34" s="108"/>
      <c r="FWI34" s="108"/>
      <c r="FWJ34" s="108"/>
      <c r="FWK34" s="108"/>
      <c r="FWL34" s="108"/>
      <c r="FWM34" s="108"/>
      <c r="FWN34" s="108"/>
      <c r="FWO34" s="108"/>
      <c r="FWP34" s="108"/>
      <c r="FWQ34" s="108"/>
      <c r="FWR34" s="108"/>
      <c r="FWS34" s="108"/>
      <c r="FWT34" s="108"/>
      <c r="FWU34" s="108"/>
      <c r="FWV34" s="108"/>
      <c r="FWW34" s="108"/>
      <c r="FWX34" s="108"/>
      <c r="FWY34" s="108"/>
      <c r="FWZ34" s="108"/>
      <c r="FXA34" s="108"/>
      <c r="FXB34" s="108"/>
      <c r="FXC34" s="108"/>
      <c r="FXD34" s="108"/>
      <c r="FXE34" s="108"/>
      <c r="FXF34" s="108"/>
      <c r="FXG34" s="108"/>
      <c r="FXH34" s="108"/>
      <c r="FXI34" s="108"/>
      <c r="FXJ34" s="108"/>
      <c r="FXK34" s="108"/>
      <c r="FXL34" s="108"/>
      <c r="FXM34" s="108"/>
      <c r="FXN34" s="108"/>
      <c r="FXO34" s="108"/>
      <c r="FXP34" s="108"/>
      <c r="FXQ34" s="108"/>
      <c r="FXR34" s="108"/>
      <c r="FXS34" s="108"/>
      <c r="FXT34" s="108"/>
      <c r="FXU34" s="108"/>
      <c r="FXV34" s="108"/>
      <c r="FXW34" s="108"/>
      <c r="FXX34" s="108"/>
      <c r="FXY34" s="108"/>
      <c r="FXZ34" s="108"/>
      <c r="FYA34" s="108"/>
      <c r="FYB34" s="108"/>
      <c r="FYC34" s="108"/>
      <c r="FYD34" s="108"/>
      <c r="FYE34" s="108"/>
      <c r="FYF34" s="108"/>
      <c r="FYG34" s="108"/>
      <c r="FYH34" s="108"/>
      <c r="FYI34" s="108"/>
      <c r="FYJ34" s="108"/>
      <c r="FYK34" s="108"/>
      <c r="FYL34" s="108"/>
      <c r="FYM34" s="108"/>
      <c r="FYN34" s="108"/>
      <c r="FYO34" s="108"/>
      <c r="FYP34" s="108"/>
      <c r="FYQ34" s="108"/>
      <c r="FYR34" s="108"/>
      <c r="FYS34" s="108"/>
      <c r="FYT34" s="108"/>
      <c r="FYU34" s="108"/>
      <c r="FYV34" s="108"/>
      <c r="FYW34" s="108"/>
      <c r="FYX34" s="108"/>
      <c r="FYY34" s="108"/>
      <c r="FYZ34" s="108"/>
      <c r="FZA34" s="108"/>
      <c r="FZB34" s="110"/>
      <c r="FZC34" s="111"/>
      <c r="FZD34" s="110"/>
      <c r="FZE34" s="110"/>
      <c r="FZF34" s="112"/>
      <c r="FZG34" s="52"/>
      <c r="FZH34" s="108"/>
      <c r="FZI34" s="108"/>
      <c r="FZJ34" s="108"/>
      <c r="FZK34" s="108"/>
      <c r="FZL34" s="109"/>
      <c r="FZM34" s="109"/>
      <c r="FZN34" s="109"/>
      <c r="FZO34" s="108"/>
      <c r="FZP34" s="108"/>
      <c r="FZQ34" s="108"/>
      <c r="FZR34" s="108"/>
      <c r="FZS34" s="108"/>
      <c r="FZT34" s="108"/>
      <c r="FZU34" s="108"/>
      <c r="FZV34" s="108"/>
      <c r="FZW34" s="108"/>
      <c r="FZX34" s="108"/>
      <c r="FZY34" s="108"/>
      <c r="FZZ34" s="108"/>
      <c r="GAA34" s="108"/>
      <c r="GAB34" s="108"/>
      <c r="GAC34" s="108"/>
      <c r="GAD34" s="108"/>
      <c r="GAE34" s="108"/>
      <c r="GAF34" s="108"/>
      <c r="GAG34" s="108"/>
      <c r="GAH34" s="108"/>
      <c r="GAI34" s="108"/>
      <c r="GAJ34" s="108"/>
      <c r="GAK34" s="108"/>
      <c r="GAL34" s="108"/>
      <c r="GAM34" s="108"/>
      <c r="GAN34" s="108"/>
      <c r="GAO34" s="108"/>
      <c r="GAP34" s="108"/>
      <c r="GAQ34" s="108"/>
      <c r="GAR34" s="108"/>
      <c r="GAS34" s="108"/>
      <c r="GAT34" s="108"/>
      <c r="GAU34" s="108"/>
      <c r="GAV34" s="108"/>
      <c r="GAW34" s="108"/>
      <c r="GAX34" s="108"/>
      <c r="GAY34" s="108"/>
      <c r="GAZ34" s="108"/>
      <c r="GBA34" s="108"/>
      <c r="GBB34" s="108"/>
      <c r="GBC34" s="108"/>
      <c r="GBD34" s="108"/>
      <c r="GBE34" s="108"/>
      <c r="GBF34" s="108"/>
      <c r="GBG34" s="108"/>
      <c r="GBH34" s="108"/>
      <c r="GBI34" s="108"/>
      <c r="GBJ34" s="108"/>
      <c r="GBK34" s="108"/>
      <c r="GBL34" s="108"/>
      <c r="GBM34" s="108"/>
      <c r="GBN34" s="108"/>
      <c r="GBO34" s="108"/>
      <c r="GBP34" s="108"/>
      <c r="GBQ34" s="108"/>
      <c r="GBR34" s="108"/>
      <c r="GBS34" s="108"/>
      <c r="GBT34" s="108"/>
      <c r="GBU34" s="108"/>
      <c r="GBV34" s="108"/>
      <c r="GBW34" s="108"/>
      <c r="GBX34" s="108"/>
      <c r="GBY34" s="108"/>
      <c r="GBZ34" s="108"/>
      <c r="GCA34" s="108"/>
      <c r="GCB34" s="108"/>
      <c r="GCC34" s="108"/>
      <c r="GCD34" s="108"/>
      <c r="GCE34" s="108"/>
      <c r="GCF34" s="108"/>
      <c r="GCG34" s="108"/>
      <c r="GCH34" s="108"/>
      <c r="GCI34" s="108"/>
      <c r="GCJ34" s="108"/>
      <c r="GCK34" s="108"/>
      <c r="GCL34" s="108"/>
      <c r="GCM34" s="108"/>
      <c r="GCN34" s="108"/>
      <c r="GCO34" s="108"/>
      <c r="GCP34" s="108"/>
      <c r="GCQ34" s="108"/>
      <c r="GCR34" s="108"/>
      <c r="GCS34" s="108"/>
      <c r="GCT34" s="108"/>
      <c r="GCU34" s="108"/>
      <c r="GCV34" s="108"/>
      <c r="GCW34" s="108"/>
      <c r="GCX34" s="108"/>
      <c r="GCY34" s="108"/>
      <c r="GCZ34" s="108"/>
      <c r="GDA34" s="110"/>
      <c r="GDB34" s="111"/>
      <c r="GDC34" s="110"/>
      <c r="GDD34" s="110"/>
      <c r="GDE34" s="112"/>
      <c r="GDF34" s="52"/>
      <c r="GDG34" s="108"/>
      <c r="GDH34" s="108"/>
      <c r="GDI34" s="108"/>
      <c r="GDJ34" s="108"/>
      <c r="GDK34" s="109"/>
      <c r="GDL34" s="109"/>
      <c r="GDM34" s="109"/>
      <c r="GDN34" s="108"/>
      <c r="GDO34" s="108"/>
      <c r="GDP34" s="108"/>
      <c r="GDQ34" s="108"/>
      <c r="GDR34" s="108"/>
      <c r="GDS34" s="108"/>
      <c r="GDT34" s="108"/>
      <c r="GDU34" s="108"/>
      <c r="GDV34" s="108"/>
      <c r="GDW34" s="108"/>
      <c r="GDX34" s="108"/>
      <c r="GDY34" s="108"/>
      <c r="GDZ34" s="108"/>
      <c r="GEA34" s="108"/>
      <c r="GEB34" s="108"/>
      <c r="GEC34" s="108"/>
      <c r="GED34" s="108"/>
      <c r="GEE34" s="108"/>
      <c r="GEF34" s="108"/>
      <c r="GEG34" s="108"/>
      <c r="GEH34" s="108"/>
      <c r="GEI34" s="108"/>
      <c r="GEJ34" s="108"/>
      <c r="GEK34" s="108"/>
      <c r="GEL34" s="108"/>
      <c r="GEM34" s="108"/>
      <c r="GEN34" s="108"/>
      <c r="GEO34" s="108"/>
      <c r="GEP34" s="108"/>
      <c r="GEQ34" s="108"/>
      <c r="GER34" s="108"/>
      <c r="GES34" s="108"/>
      <c r="GET34" s="108"/>
      <c r="GEU34" s="108"/>
      <c r="GEV34" s="108"/>
      <c r="GEW34" s="108"/>
      <c r="GEX34" s="108"/>
      <c r="GEY34" s="108"/>
      <c r="GEZ34" s="108"/>
      <c r="GFA34" s="108"/>
      <c r="GFB34" s="108"/>
      <c r="GFC34" s="108"/>
      <c r="GFD34" s="108"/>
      <c r="GFE34" s="108"/>
      <c r="GFF34" s="108"/>
      <c r="GFG34" s="108"/>
      <c r="GFH34" s="108"/>
      <c r="GFI34" s="108"/>
      <c r="GFJ34" s="108"/>
      <c r="GFK34" s="108"/>
      <c r="GFL34" s="108"/>
      <c r="GFM34" s="108"/>
      <c r="GFN34" s="108"/>
      <c r="GFO34" s="108"/>
      <c r="GFP34" s="108"/>
      <c r="GFQ34" s="108"/>
      <c r="GFR34" s="108"/>
      <c r="GFS34" s="108"/>
      <c r="GFT34" s="108"/>
      <c r="GFU34" s="108"/>
      <c r="GFV34" s="108"/>
      <c r="GFW34" s="108"/>
      <c r="GFX34" s="108"/>
      <c r="GFY34" s="108"/>
      <c r="GFZ34" s="108"/>
      <c r="GGA34" s="108"/>
      <c r="GGB34" s="108"/>
      <c r="GGC34" s="108"/>
      <c r="GGD34" s="108"/>
      <c r="GGE34" s="108"/>
      <c r="GGF34" s="108"/>
      <c r="GGG34" s="108"/>
      <c r="GGH34" s="108"/>
      <c r="GGI34" s="108"/>
      <c r="GGJ34" s="108"/>
      <c r="GGK34" s="108"/>
      <c r="GGL34" s="108"/>
      <c r="GGM34" s="108"/>
      <c r="GGN34" s="108"/>
      <c r="GGO34" s="108"/>
      <c r="GGP34" s="108"/>
      <c r="GGQ34" s="108"/>
      <c r="GGR34" s="108"/>
      <c r="GGS34" s="108"/>
      <c r="GGT34" s="108"/>
      <c r="GGU34" s="108"/>
      <c r="GGV34" s="108"/>
      <c r="GGW34" s="108"/>
      <c r="GGX34" s="108"/>
      <c r="GGY34" s="108"/>
      <c r="GGZ34" s="110"/>
      <c r="GHA34" s="111"/>
      <c r="GHB34" s="110"/>
      <c r="GHC34" s="110"/>
      <c r="GHD34" s="112"/>
      <c r="GHE34" s="52"/>
      <c r="GHF34" s="108"/>
      <c r="GHG34" s="108"/>
      <c r="GHH34" s="108"/>
      <c r="GHI34" s="108"/>
      <c r="GHJ34" s="109"/>
      <c r="GHK34" s="109"/>
      <c r="GHL34" s="109"/>
      <c r="GHM34" s="108"/>
      <c r="GHN34" s="108"/>
      <c r="GHO34" s="108"/>
      <c r="GHP34" s="108"/>
      <c r="GHQ34" s="108"/>
      <c r="GHR34" s="108"/>
      <c r="GHS34" s="108"/>
      <c r="GHT34" s="108"/>
      <c r="GHU34" s="108"/>
      <c r="GHV34" s="108"/>
      <c r="GHW34" s="108"/>
      <c r="GHX34" s="108"/>
      <c r="GHY34" s="108"/>
      <c r="GHZ34" s="108"/>
      <c r="GIA34" s="108"/>
      <c r="GIB34" s="108"/>
      <c r="GIC34" s="108"/>
      <c r="GID34" s="108"/>
      <c r="GIE34" s="108"/>
      <c r="GIF34" s="108"/>
      <c r="GIG34" s="108"/>
      <c r="GIH34" s="108"/>
      <c r="GII34" s="108"/>
      <c r="GIJ34" s="108"/>
      <c r="GIK34" s="108"/>
      <c r="GIL34" s="108"/>
      <c r="GIM34" s="108"/>
      <c r="GIN34" s="108"/>
      <c r="GIO34" s="108"/>
      <c r="GIP34" s="108"/>
      <c r="GIQ34" s="108"/>
      <c r="GIR34" s="108"/>
      <c r="GIS34" s="108"/>
      <c r="GIT34" s="108"/>
      <c r="GIU34" s="108"/>
      <c r="GIV34" s="108"/>
      <c r="GIW34" s="108"/>
      <c r="GIX34" s="108"/>
      <c r="GIY34" s="108"/>
      <c r="GIZ34" s="108"/>
      <c r="GJA34" s="108"/>
      <c r="GJB34" s="108"/>
      <c r="GJC34" s="108"/>
      <c r="GJD34" s="108"/>
      <c r="GJE34" s="108"/>
      <c r="GJF34" s="108"/>
      <c r="GJG34" s="108"/>
      <c r="GJH34" s="108"/>
      <c r="GJI34" s="108"/>
      <c r="GJJ34" s="108"/>
      <c r="GJK34" s="108"/>
      <c r="GJL34" s="108"/>
      <c r="GJM34" s="108"/>
      <c r="GJN34" s="108"/>
      <c r="GJO34" s="108"/>
      <c r="GJP34" s="108"/>
      <c r="GJQ34" s="108"/>
      <c r="GJR34" s="108"/>
      <c r="GJS34" s="108"/>
      <c r="GJT34" s="108"/>
      <c r="GJU34" s="108"/>
      <c r="GJV34" s="108"/>
      <c r="GJW34" s="108"/>
      <c r="GJX34" s="108"/>
      <c r="GJY34" s="108"/>
      <c r="GJZ34" s="108"/>
      <c r="GKA34" s="108"/>
      <c r="GKB34" s="108"/>
      <c r="GKC34" s="108"/>
      <c r="GKD34" s="108"/>
      <c r="GKE34" s="108"/>
      <c r="GKF34" s="108"/>
      <c r="GKG34" s="108"/>
      <c r="GKH34" s="108"/>
      <c r="GKI34" s="108"/>
      <c r="GKJ34" s="108"/>
      <c r="GKK34" s="108"/>
      <c r="GKL34" s="108"/>
      <c r="GKM34" s="108"/>
      <c r="GKN34" s="108"/>
      <c r="GKO34" s="108"/>
      <c r="GKP34" s="108"/>
      <c r="GKQ34" s="108"/>
      <c r="GKR34" s="108"/>
      <c r="GKS34" s="108"/>
      <c r="GKT34" s="108"/>
      <c r="GKU34" s="108"/>
      <c r="GKV34" s="108"/>
      <c r="GKW34" s="108"/>
      <c r="GKX34" s="108"/>
      <c r="GKY34" s="110"/>
      <c r="GKZ34" s="111"/>
      <c r="GLA34" s="110"/>
      <c r="GLB34" s="110"/>
      <c r="GLC34" s="112"/>
      <c r="GLD34" s="52"/>
      <c r="GLE34" s="108"/>
      <c r="GLF34" s="108"/>
      <c r="GLG34" s="108"/>
      <c r="GLH34" s="108"/>
      <c r="GLI34" s="109"/>
      <c r="GLJ34" s="109"/>
      <c r="GLK34" s="109"/>
      <c r="GLL34" s="108"/>
      <c r="GLM34" s="108"/>
      <c r="GLN34" s="108"/>
      <c r="GLO34" s="108"/>
      <c r="GLP34" s="108"/>
      <c r="GLQ34" s="108"/>
      <c r="GLR34" s="108"/>
      <c r="GLS34" s="108"/>
      <c r="GLT34" s="108"/>
      <c r="GLU34" s="108"/>
      <c r="GLV34" s="108"/>
      <c r="GLW34" s="108"/>
      <c r="GLX34" s="108"/>
      <c r="GLY34" s="108"/>
      <c r="GLZ34" s="108"/>
      <c r="GMA34" s="108"/>
      <c r="GMB34" s="108"/>
      <c r="GMC34" s="108"/>
      <c r="GMD34" s="108"/>
      <c r="GME34" s="108"/>
      <c r="GMF34" s="108"/>
      <c r="GMG34" s="108"/>
      <c r="GMH34" s="108"/>
      <c r="GMI34" s="108"/>
      <c r="GMJ34" s="108"/>
      <c r="GMK34" s="108"/>
      <c r="GML34" s="108"/>
      <c r="GMM34" s="108"/>
      <c r="GMN34" s="108"/>
      <c r="GMO34" s="108"/>
      <c r="GMP34" s="108"/>
      <c r="GMQ34" s="108"/>
      <c r="GMR34" s="108"/>
      <c r="GMS34" s="108"/>
      <c r="GMT34" s="108"/>
      <c r="GMU34" s="108"/>
      <c r="GMV34" s="108"/>
      <c r="GMW34" s="108"/>
      <c r="GMX34" s="108"/>
      <c r="GMY34" s="108"/>
      <c r="GMZ34" s="108"/>
      <c r="GNA34" s="108"/>
      <c r="GNB34" s="108"/>
      <c r="GNC34" s="108"/>
      <c r="GND34" s="108"/>
      <c r="GNE34" s="108"/>
      <c r="GNF34" s="108"/>
      <c r="GNG34" s="108"/>
      <c r="GNH34" s="108"/>
      <c r="GNI34" s="108"/>
      <c r="GNJ34" s="108"/>
      <c r="GNK34" s="108"/>
      <c r="GNL34" s="108"/>
      <c r="GNM34" s="108"/>
      <c r="GNN34" s="108"/>
      <c r="GNO34" s="108"/>
      <c r="GNP34" s="108"/>
      <c r="GNQ34" s="108"/>
      <c r="GNR34" s="108"/>
      <c r="GNS34" s="108"/>
      <c r="GNT34" s="108"/>
      <c r="GNU34" s="108"/>
      <c r="GNV34" s="108"/>
      <c r="GNW34" s="108"/>
      <c r="GNX34" s="108"/>
      <c r="GNY34" s="108"/>
      <c r="GNZ34" s="108"/>
      <c r="GOA34" s="108"/>
      <c r="GOB34" s="108"/>
      <c r="GOC34" s="108"/>
      <c r="GOD34" s="108"/>
      <c r="GOE34" s="108"/>
      <c r="GOF34" s="108"/>
      <c r="GOG34" s="108"/>
      <c r="GOH34" s="108"/>
      <c r="GOI34" s="108"/>
      <c r="GOJ34" s="108"/>
      <c r="GOK34" s="108"/>
      <c r="GOL34" s="108"/>
      <c r="GOM34" s="108"/>
      <c r="GON34" s="108"/>
      <c r="GOO34" s="108"/>
      <c r="GOP34" s="108"/>
      <c r="GOQ34" s="108"/>
      <c r="GOR34" s="108"/>
      <c r="GOS34" s="108"/>
      <c r="GOT34" s="108"/>
      <c r="GOU34" s="108"/>
      <c r="GOV34" s="108"/>
      <c r="GOW34" s="108"/>
      <c r="GOX34" s="110"/>
      <c r="GOY34" s="111"/>
      <c r="GOZ34" s="110"/>
      <c r="GPA34" s="110"/>
      <c r="GPB34" s="112"/>
      <c r="GPC34" s="52"/>
      <c r="GPD34" s="108"/>
      <c r="GPE34" s="108"/>
      <c r="GPF34" s="108"/>
      <c r="GPG34" s="108"/>
      <c r="GPH34" s="109"/>
      <c r="GPI34" s="109"/>
      <c r="GPJ34" s="109"/>
      <c r="GPK34" s="108"/>
      <c r="GPL34" s="108"/>
      <c r="GPM34" s="108"/>
      <c r="GPN34" s="108"/>
      <c r="GPO34" s="108"/>
      <c r="GPP34" s="108"/>
      <c r="GPQ34" s="108"/>
      <c r="GPR34" s="108"/>
      <c r="GPS34" s="108"/>
      <c r="GPT34" s="108"/>
      <c r="GPU34" s="108"/>
      <c r="GPV34" s="108"/>
      <c r="GPW34" s="108"/>
      <c r="GPX34" s="108"/>
      <c r="GPY34" s="108"/>
      <c r="GPZ34" s="108"/>
      <c r="GQA34" s="108"/>
      <c r="GQB34" s="108"/>
      <c r="GQC34" s="108"/>
      <c r="GQD34" s="108"/>
      <c r="GQE34" s="108"/>
      <c r="GQF34" s="108"/>
      <c r="GQG34" s="108"/>
      <c r="GQH34" s="108"/>
      <c r="GQI34" s="108"/>
      <c r="GQJ34" s="108"/>
      <c r="GQK34" s="108"/>
      <c r="GQL34" s="108"/>
      <c r="GQM34" s="108"/>
      <c r="GQN34" s="108"/>
      <c r="GQO34" s="108"/>
      <c r="GQP34" s="108"/>
      <c r="GQQ34" s="108"/>
      <c r="GQR34" s="108"/>
      <c r="GQS34" s="108"/>
      <c r="GQT34" s="108"/>
      <c r="GQU34" s="108"/>
      <c r="GQV34" s="108"/>
      <c r="GQW34" s="108"/>
      <c r="GQX34" s="108"/>
      <c r="GQY34" s="108"/>
      <c r="GQZ34" s="108"/>
      <c r="GRA34" s="108"/>
      <c r="GRB34" s="108"/>
      <c r="GRC34" s="108"/>
      <c r="GRD34" s="108"/>
      <c r="GRE34" s="108"/>
      <c r="GRF34" s="108"/>
      <c r="GRG34" s="108"/>
      <c r="GRH34" s="108"/>
      <c r="GRI34" s="108"/>
      <c r="GRJ34" s="108"/>
      <c r="GRK34" s="108"/>
      <c r="GRL34" s="108"/>
      <c r="GRM34" s="108"/>
      <c r="GRN34" s="108"/>
      <c r="GRO34" s="108"/>
      <c r="GRP34" s="108"/>
      <c r="GRQ34" s="108"/>
      <c r="GRR34" s="108"/>
      <c r="GRS34" s="108"/>
      <c r="GRT34" s="108"/>
      <c r="GRU34" s="108"/>
      <c r="GRV34" s="108"/>
      <c r="GRW34" s="108"/>
      <c r="GRX34" s="108"/>
      <c r="GRY34" s="108"/>
      <c r="GRZ34" s="108"/>
      <c r="GSA34" s="108"/>
      <c r="GSB34" s="108"/>
      <c r="GSC34" s="108"/>
      <c r="GSD34" s="108"/>
      <c r="GSE34" s="108"/>
      <c r="GSF34" s="108"/>
      <c r="GSG34" s="108"/>
      <c r="GSH34" s="108"/>
      <c r="GSI34" s="108"/>
      <c r="GSJ34" s="108"/>
      <c r="GSK34" s="108"/>
      <c r="GSL34" s="108"/>
      <c r="GSM34" s="108"/>
      <c r="GSN34" s="108"/>
      <c r="GSO34" s="108"/>
      <c r="GSP34" s="108"/>
      <c r="GSQ34" s="108"/>
      <c r="GSR34" s="108"/>
      <c r="GSS34" s="108"/>
      <c r="GST34" s="108"/>
      <c r="GSU34" s="108"/>
      <c r="GSV34" s="108"/>
      <c r="GSW34" s="110"/>
      <c r="GSX34" s="111"/>
      <c r="GSY34" s="110"/>
      <c r="GSZ34" s="110"/>
      <c r="GTA34" s="112"/>
      <c r="GTB34" s="52"/>
      <c r="GTC34" s="108"/>
      <c r="GTD34" s="108"/>
      <c r="GTE34" s="108"/>
      <c r="GTF34" s="108"/>
      <c r="GTG34" s="109"/>
      <c r="GTH34" s="109"/>
      <c r="GTI34" s="109"/>
      <c r="GTJ34" s="108"/>
      <c r="GTK34" s="108"/>
      <c r="GTL34" s="108"/>
      <c r="GTM34" s="108"/>
      <c r="GTN34" s="108"/>
      <c r="GTO34" s="108"/>
      <c r="GTP34" s="108"/>
      <c r="GTQ34" s="108"/>
      <c r="GTR34" s="108"/>
      <c r="GTS34" s="108"/>
      <c r="GTT34" s="108"/>
      <c r="GTU34" s="108"/>
      <c r="GTV34" s="108"/>
      <c r="GTW34" s="108"/>
      <c r="GTX34" s="108"/>
      <c r="GTY34" s="108"/>
      <c r="GTZ34" s="108"/>
      <c r="GUA34" s="108"/>
      <c r="GUB34" s="108"/>
      <c r="GUC34" s="108"/>
      <c r="GUD34" s="108"/>
      <c r="GUE34" s="108"/>
      <c r="GUF34" s="108"/>
      <c r="GUG34" s="108"/>
      <c r="GUH34" s="108"/>
      <c r="GUI34" s="108"/>
      <c r="GUJ34" s="108"/>
      <c r="GUK34" s="108"/>
      <c r="GUL34" s="108"/>
      <c r="GUM34" s="108"/>
      <c r="GUN34" s="108"/>
      <c r="GUO34" s="108"/>
      <c r="GUP34" s="108"/>
      <c r="GUQ34" s="108"/>
      <c r="GUR34" s="108"/>
      <c r="GUS34" s="108"/>
      <c r="GUT34" s="108"/>
      <c r="GUU34" s="108"/>
      <c r="GUV34" s="108"/>
      <c r="GUW34" s="108"/>
      <c r="GUX34" s="108"/>
      <c r="GUY34" s="108"/>
      <c r="GUZ34" s="108"/>
      <c r="GVA34" s="108"/>
      <c r="GVB34" s="108"/>
      <c r="GVC34" s="108"/>
      <c r="GVD34" s="108"/>
      <c r="GVE34" s="108"/>
      <c r="GVF34" s="108"/>
      <c r="GVG34" s="108"/>
      <c r="GVH34" s="108"/>
      <c r="GVI34" s="108"/>
      <c r="GVJ34" s="108"/>
      <c r="GVK34" s="108"/>
      <c r="GVL34" s="108"/>
      <c r="GVM34" s="108"/>
      <c r="GVN34" s="108"/>
      <c r="GVO34" s="108"/>
      <c r="GVP34" s="108"/>
      <c r="GVQ34" s="108"/>
      <c r="GVR34" s="108"/>
      <c r="GVS34" s="108"/>
      <c r="GVT34" s="108"/>
      <c r="GVU34" s="108"/>
      <c r="GVV34" s="108"/>
      <c r="GVW34" s="108"/>
      <c r="GVX34" s="108"/>
      <c r="GVY34" s="108"/>
      <c r="GVZ34" s="108"/>
      <c r="GWA34" s="108"/>
      <c r="GWB34" s="108"/>
      <c r="GWC34" s="108"/>
      <c r="GWD34" s="108"/>
      <c r="GWE34" s="108"/>
      <c r="GWF34" s="108"/>
      <c r="GWG34" s="108"/>
      <c r="GWH34" s="108"/>
      <c r="GWI34" s="108"/>
      <c r="GWJ34" s="108"/>
      <c r="GWK34" s="108"/>
      <c r="GWL34" s="108"/>
      <c r="GWM34" s="108"/>
      <c r="GWN34" s="108"/>
      <c r="GWO34" s="108"/>
      <c r="GWP34" s="108"/>
      <c r="GWQ34" s="108"/>
      <c r="GWR34" s="108"/>
      <c r="GWS34" s="108"/>
      <c r="GWT34" s="108"/>
      <c r="GWU34" s="108"/>
      <c r="GWV34" s="110"/>
      <c r="GWW34" s="111"/>
      <c r="GWX34" s="110"/>
      <c r="GWY34" s="110"/>
      <c r="GWZ34" s="112"/>
      <c r="GXA34" s="52"/>
      <c r="GXB34" s="108"/>
      <c r="GXC34" s="108"/>
      <c r="GXD34" s="108"/>
      <c r="GXE34" s="108"/>
      <c r="GXF34" s="109"/>
      <c r="GXG34" s="109"/>
      <c r="GXH34" s="109"/>
      <c r="GXI34" s="108"/>
      <c r="GXJ34" s="108"/>
      <c r="GXK34" s="108"/>
      <c r="GXL34" s="108"/>
      <c r="GXM34" s="108"/>
      <c r="GXN34" s="108"/>
      <c r="GXO34" s="108"/>
      <c r="GXP34" s="108"/>
      <c r="GXQ34" s="108"/>
      <c r="GXR34" s="108"/>
      <c r="GXS34" s="108"/>
      <c r="GXT34" s="108"/>
      <c r="GXU34" s="108"/>
      <c r="GXV34" s="108"/>
      <c r="GXW34" s="108"/>
      <c r="GXX34" s="108"/>
      <c r="GXY34" s="108"/>
      <c r="GXZ34" s="108"/>
      <c r="GYA34" s="108"/>
      <c r="GYB34" s="108"/>
      <c r="GYC34" s="108"/>
      <c r="GYD34" s="108"/>
      <c r="GYE34" s="108"/>
      <c r="GYF34" s="108"/>
      <c r="GYG34" s="108"/>
      <c r="GYH34" s="108"/>
      <c r="GYI34" s="108"/>
      <c r="GYJ34" s="108"/>
      <c r="GYK34" s="108"/>
      <c r="GYL34" s="108"/>
      <c r="GYM34" s="108"/>
      <c r="GYN34" s="108"/>
      <c r="GYO34" s="108"/>
      <c r="GYP34" s="108"/>
      <c r="GYQ34" s="108"/>
      <c r="GYR34" s="108"/>
      <c r="GYS34" s="108"/>
      <c r="GYT34" s="108"/>
      <c r="GYU34" s="108"/>
      <c r="GYV34" s="108"/>
      <c r="GYW34" s="108"/>
      <c r="GYX34" s="108"/>
      <c r="GYY34" s="108"/>
      <c r="GYZ34" s="108"/>
      <c r="GZA34" s="108"/>
      <c r="GZB34" s="108"/>
      <c r="GZC34" s="108"/>
      <c r="GZD34" s="108"/>
      <c r="GZE34" s="108"/>
      <c r="GZF34" s="108"/>
      <c r="GZG34" s="108"/>
      <c r="GZH34" s="108"/>
      <c r="GZI34" s="108"/>
      <c r="GZJ34" s="108"/>
      <c r="GZK34" s="108"/>
      <c r="GZL34" s="108"/>
      <c r="GZM34" s="108"/>
      <c r="GZN34" s="108"/>
      <c r="GZO34" s="108"/>
      <c r="GZP34" s="108"/>
      <c r="GZQ34" s="108"/>
      <c r="GZR34" s="108"/>
      <c r="GZS34" s="108"/>
      <c r="GZT34" s="108"/>
      <c r="GZU34" s="108"/>
      <c r="GZV34" s="108"/>
      <c r="GZW34" s="108"/>
      <c r="GZX34" s="108"/>
      <c r="GZY34" s="108"/>
      <c r="GZZ34" s="108"/>
      <c r="HAA34" s="108"/>
      <c r="HAB34" s="108"/>
      <c r="HAC34" s="108"/>
      <c r="HAD34" s="108"/>
      <c r="HAE34" s="108"/>
      <c r="HAF34" s="108"/>
      <c r="HAG34" s="108"/>
      <c r="HAH34" s="108"/>
      <c r="HAI34" s="108"/>
      <c r="HAJ34" s="108"/>
      <c r="HAK34" s="108"/>
      <c r="HAL34" s="108"/>
      <c r="HAM34" s="108"/>
      <c r="HAN34" s="108"/>
      <c r="HAO34" s="108"/>
      <c r="HAP34" s="108"/>
      <c r="HAQ34" s="108"/>
      <c r="HAR34" s="108"/>
      <c r="HAS34" s="108"/>
      <c r="HAT34" s="108"/>
      <c r="HAU34" s="110"/>
      <c r="HAV34" s="111"/>
      <c r="HAW34" s="110"/>
      <c r="HAX34" s="110"/>
      <c r="HAY34" s="112"/>
      <c r="HAZ34" s="52"/>
      <c r="HBA34" s="108"/>
      <c r="HBB34" s="108"/>
      <c r="HBC34" s="108"/>
      <c r="HBD34" s="108"/>
      <c r="HBE34" s="109"/>
      <c r="HBF34" s="109"/>
      <c r="HBG34" s="109"/>
      <c r="HBH34" s="108"/>
      <c r="HBI34" s="108"/>
      <c r="HBJ34" s="108"/>
      <c r="HBK34" s="108"/>
      <c r="HBL34" s="108"/>
      <c r="HBM34" s="108"/>
      <c r="HBN34" s="108"/>
      <c r="HBO34" s="108"/>
      <c r="HBP34" s="108"/>
      <c r="HBQ34" s="108"/>
      <c r="HBR34" s="108"/>
      <c r="HBS34" s="108"/>
      <c r="HBT34" s="108"/>
      <c r="HBU34" s="108"/>
      <c r="HBV34" s="108"/>
      <c r="HBW34" s="108"/>
      <c r="HBX34" s="108"/>
      <c r="HBY34" s="108"/>
      <c r="HBZ34" s="108"/>
      <c r="HCA34" s="108"/>
      <c r="HCB34" s="108"/>
      <c r="HCC34" s="108"/>
      <c r="HCD34" s="108"/>
      <c r="HCE34" s="108"/>
      <c r="HCF34" s="108"/>
      <c r="HCG34" s="108"/>
      <c r="HCH34" s="108"/>
      <c r="HCI34" s="108"/>
      <c r="HCJ34" s="108"/>
      <c r="HCK34" s="108"/>
      <c r="HCL34" s="108"/>
      <c r="HCM34" s="108"/>
      <c r="HCN34" s="108"/>
      <c r="HCO34" s="108"/>
      <c r="HCP34" s="108"/>
      <c r="HCQ34" s="108"/>
      <c r="HCR34" s="108"/>
      <c r="HCS34" s="108"/>
      <c r="HCT34" s="108"/>
      <c r="HCU34" s="108"/>
      <c r="HCV34" s="108"/>
      <c r="HCW34" s="108"/>
      <c r="HCX34" s="108"/>
      <c r="HCY34" s="108"/>
      <c r="HCZ34" s="108"/>
      <c r="HDA34" s="108"/>
      <c r="HDB34" s="108"/>
      <c r="HDC34" s="108"/>
      <c r="HDD34" s="108"/>
      <c r="HDE34" s="108"/>
      <c r="HDF34" s="108"/>
      <c r="HDG34" s="108"/>
      <c r="HDH34" s="108"/>
      <c r="HDI34" s="108"/>
      <c r="HDJ34" s="108"/>
      <c r="HDK34" s="108"/>
      <c r="HDL34" s="108"/>
      <c r="HDM34" s="108"/>
      <c r="HDN34" s="108"/>
      <c r="HDO34" s="108"/>
      <c r="HDP34" s="108"/>
      <c r="HDQ34" s="108"/>
      <c r="HDR34" s="108"/>
      <c r="HDS34" s="108"/>
      <c r="HDT34" s="108"/>
      <c r="HDU34" s="108"/>
      <c r="HDV34" s="108"/>
      <c r="HDW34" s="108"/>
      <c r="HDX34" s="108"/>
      <c r="HDY34" s="108"/>
      <c r="HDZ34" s="108"/>
      <c r="HEA34" s="108"/>
      <c r="HEB34" s="108"/>
      <c r="HEC34" s="108"/>
      <c r="HED34" s="108"/>
      <c r="HEE34" s="108"/>
      <c r="HEF34" s="108"/>
      <c r="HEG34" s="108"/>
      <c r="HEH34" s="108"/>
      <c r="HEI34" s="108"/>
      <c r="HEJ34" s="108"/>
      <c r="HEK34" s="108"/>
      <c r="HEL34" s="108"/>
      <c r="HEM34" s="108"/>
      <c r="HEN34" s="108"/>
      <c r="HEO34" s="108"/>
      <c r="HEP34" s="108"/>
      <c r="HEQ34" s="108"/>
      <c r="HER34" s="108"/>
      <c r="HES34" s="108"/>
      <c r="HET34" s="110"/>
      <c r="HEU34" s="111"/>
      <c r="HEV34" s="110"/>
      <c r="HEW34" s="110"/>
      <c r="HEX34" s="112"/>
      <c r="HEY34" s="52"/>
      <c r="HEZ34" s="108"/>
      <c r="HFA34" s="108"/>
      <c r="HFB34" s="108"/>
      <c r="HFC34" s="108"/>
      <c r="HFD34" s="109"/>
      <c r="HFE34" s="109"/>
      <c r="HFF34" s="109"/>
      <c r="HFG34" s="108"/>
      <c r="HFH34" s="108"/>
      <c r="HFI34" s="108"/>
      <c r="HFJ34" s="108"/>
      <c r="HFK34" s="108"/>
      <c r="HFL34" s="108"/>
      <c r="HFM34" s="108"/>
      <c r="HFN34" s="108"/>
      <c r="HFO34" s="108"/>
      <c r="HFP34" s="108"/>
      <c r="HFQ34" s="108"/>
      <c r="HFR34" s="108"/>
      <c r="HFS34" s="108"/>
      <c r="HFT34" s="108"/>
      <c r="HFU34" s="108"/>
      <c r="HFV34" s="108"/>
      <c r="HFW34" s="108"/>
      <c r="HFX34" s="108"/>
      <c r="HFY34" s="108"/>
      <c r="HFZ34" s="108"/>
      <c r="HGA34" s="108"/>
      <c r="HGB34" s="108"/>
      <c r="HGC34" s="108"/>
      <c r="HGD34" s="108"/>
      <c r="HGE34" s="108"/>
      <c r="HGF34" s="108"/>
      <c r="HGG34" s="108"/>
      <c r="HGH34" s="108"/>
      <c r="HGI34" s="108"/>
      <c r="HGJ34" s="108"/>
      <c r="HGK34" s="108"/>
      <c r="HGL34" s="108"/>
      <c r="HGM34" s="108"/>
      <c r="HGN34" s="108"/>
      <c r="HGO34" s="108"/>
      <c r="HGP34" s="108"/>
      <c r="HGQ34" s="108"/>
      <c r="HGR34" s="108"/>
      <c r="HGS34" s="108"/>
      <c r="HGT34" s="108"/>
      <c r="HGU34" s="108"/>
      <c r="HGV34" s="108"/>
      <c r="HGW34" s="108"/>
      <c r="HGX34" s="108"/>
      <c r="HGY34" s="108"/>
      <c r="HGZ34" s="108"/>
      <c r="HHA34" s="108"/>
      <c r="HHB34" s="108"/>
      <c r="HHC34" s="108"/>
      <c r="HHD34" s="108"/>
      <c r="HHE34" s="108"/>
      <c r="HHF34" s="108"/>
      <c r="HHG34" s="108"/>
      <c r="HHH34" s="108"/>
      <c r="HHI34" s="108"/>
      <c r="HHJ34" s="108"/>
      <c r="HHK34" s="108"/>
      <c r="HHL34" s="108"/>
      <c r="HHM34" s="108"/>
      <c r="HHN34" s="108"/>
      <c r="HHO34" s="108"/>
      <c r="HHP34" s="108"/>
      <c r="HHQ34" s="108"/>
      <c r="HHR34" s="108"/>
      <c r="HHS34" s="108"/>
      <c r="HHT34" s="108"/>
      <c r="HHU34" s="108"/>
      <c r="HHV34" s="108"/>
      <c r="HHW34" s="108"/>
      <c r="HHX34" s="108"/>
      <c r="HHY34" s="108"/>
      <c r="HHZ34" s="108"/>
      <c r="HIA34" s="108"/>
      <c r="HIB34" s="108"/>
      <c r="HIC34" s="108"/>
      <c r="HID34" s="108"/>
      <c r="HIE34" s="108"/>
      <c r="HIF34" s="108"/>
      <c r="HIG34" s="108"/>
      <c r="HIH34" s="108"/>
      <c r="HII34" s="108"/>
      <c r="HIJ34" s="108"/>
      <c r="HIK34" s="108"/>
      <c r="HIL34" s="108"/>
      <c r="HIM34" s="108"/>
      <c r="HIN34" s="108"/>
      <c r="HIO34" s="108"/>
      <c r="HIP34" s="108"/>
      <c r="HIQ34" s="108"/>
      <c r="HIR34" s="108"/>
      <c r="HIS34" s="110"/>
      <c r="HIT34" s="111"/>
      <c r="HIU34" s="110"/>
      <c r="HIV34" s="110"/>
      <c r="HIW34" s="112"/>
      <c r="HIX34" s="52"/>
      <c r="HIY34" s="108"/>
      <c r="HIZ34" s="108"/>
      <c r="HJA34" s="108"/>
      <c r="HJB34" s="108"/>
      <c r="HJC34" s="109"/>
      <c r="HJD34" s="109"/>
      <c r="HJE34" s="109"/>
      <c r="HJF34" s="108"/>
      <c r="HJG34" s="108"/>
      <c r="HJH34" s="108"/>
      <c r="HJI34" s="108"/>
      <c r="HJJ34" s="108"/>
      <c r="HJK34" s="108"/>
      <c r="HJL34" s="108"/>
      <c r="HJM34" s="108"/>
      <c r="HJN34" s="108"/>
      <c r="HJO34" s="108"/>
      <c r="HJP34" s="108"/>
      <c r="HJQ34" s="108"/>
      <c r="HJR34" s="108"/>
      <c r="HJS34" s="108"/>
      <c r="HJT34" s="108"/>
      <c r="HJU34" s="108"/>
      <c r="HJV34" s="108"/>
      <c r="HJW34" s="108"/>
      <c r="HJX34" s="108"/>
      <c r="HJY34" s="108"/>
      <c r="HJZ34" s="108"/>
      <c r="HKA34" s="108"/>
      <c r="HKB34" s="108"/>
      <c r="HKC34" s="108"/>
      <c r="HKD34" s="108"/>
      <c r="HKE34" s="108"/>
      <c r="HKF34" s="108"/>
      <c r="HKG34" s="108"/>
      <c r="HKH34" s="108"/>
      <c r="HKI34" s="108"/>
      <c r="HKJ34" s="108"/>
      <c r="HKK34" s="108"/>
      <c r="HKL34" s="108"/>
      <c r="HKM34" s="108"/>
      <c r="HKN34" s="108"/>
      <c r="HKO34" s="108"/>
      <c r="HKP34" s="108"/>
      <c r="HKQ34" s="108"/>
      <c r="HKR34" s="108"/>
      <c r="HKS34" s="108"/>
      <c r="HKT34" s="108"/>
      <c r="HKU34" s="108"/>
      <c r="HKV34" s="108"/>
      <c r="HKW34" s="108"/>
      <c r="HKX34" s="108"/>
      <c r="HKY34" s="108"/>
      <c r="HKZ34" s="108"/>
      <c r="HLA34" s="108"/>
      <c r="HLB34" s="108"/>
      <c r="HLC34" s="108"/>
      <c r="HLD34" s="108"/>
      <c r="HLE34" s="108"/>
      <c r="HLF34" s="108"/>
      <c r="HLG34" s="108"/>
      <c r="HLH34" s="108"/>
      <c r="HLI34" s="108"/>
      <c r="HLJ34" s="108"/>
      <c r="HLK34" s="108"/>
      <c r="HLL34" s="108"/>
      <c r="HLM34" s="108"/>
      <c r="HLN34" s="108"/>
      <c r="HLO34" s="108"/>
      <c r="HLP34" s="108"/>
      <c r="HLQ34" s="108"/>
      <c r="HLR34" s="108"/>
      <c r="HLS34" s="108"/>
      <c r="HLT34" s="108"/>
      <c r="HLU34" s="108"/>
      <c r="HLV34" s="108"/>
      <c r="HLW34" s="108"/>
      <c r="HLX34" s="108"/>
      <c r="HLY34" s="108"/>
      <c r="HLZ34" s="108"/>
      <c r="HMA34" s="108"/>
      <c r="HMB34" s="108"/>
      <c r="HMC34" s="108"/>
      <c r="HMD34" s="108"/>
      <c r="HME34" s="108"/>
      <c r="HMF34" s="108"/>
      <c r="HMG34" s="108"/>
      <c r="HMH34" s="108"/>
      <c r="HMI34" s="108"/>
      <c r="HMJ34" s="108"/>
      <c r="HMK34" s="108"/>
      <c r="HML34" s="108"/>
      <c r="HMM34" s="108"/>
      <c r="HMN34" s="108"/>
      <c r="HMO34" s="108"/>
      <c r="HMP34" s="108"/>
      <c r="HMQ34" s="108"/>
      <c r="HMR34" s="110"/>
      <c r="HMS34" s="111"/>
      <c r="HMT34" s="110"/>
      <c r="HMU34" s="110"/>
      <c r="HMV34" s="112"/>
      <c r="HMW34" s="52"/>
      <c r="HMX34" s="108"/>
      <c r="HMY34" s="108"/>
      <c r="HMZ34" s="108"/>
      <c r="HNA34" s="108"/>
      <c r="HNB34" s="109"/>
      <c r="HNC34" s="109"/>
      <c r="HND34" s="109"/>
      <c r="HNE34" s="108"/>
      <c r="HNF34" s="108"/>
      <c r="HNG34" s="108"/>
      <c r="HNH34" s="108"/>
      <c r="HNI34" s="108"/>
      <c r="HNJ34" s="108"/>
      <c r="HNK34" s="108"/>
      <c r="HNL34" s="108"/>
      <c r="HNM34" s="108"/>
      <c r="HNN34" s="108"/>
      <c r="HNO34" s="108"/>
      <c r="HNP34" s="108"/>
      <c r="HNQ34" s="108"/>
      <c r="HNR34" s="108"/>
      <c r="HNS34" s="108"/>
      <c r="HNT34" s="108"/>
      <c r="HNU34" s="108"/>
      <c r="HNV34" s="108"/>
      <c r="HNW34" s="108"/>
      <c r="HNX34" s="108"/>
      <c r="HNY34" s="108"/>
      <c r="HNZ34" s="108"/>
      <c r="HOA34" s="108"/>
      <c r="HOB34" s="108"/>
      <c r="HOC34" s="108"/>
      <c r="HOD34" s="108"/>
      <c r="HOE34" s="108"/>
      <c r="HOF34" s="108"/>
      <c r="HOG34" s="108"/>
      <c r="HOH34" s="108"/>
      <c r="HOI34" s="108"/>
      <c r="HOJ34" s="108"/>
      <c r="HOK34" s="108"/>
      <c r="HOL34" s="108"/>
      <c r="HOM34" s="108"/>
      <c r="HON34" s="108"/>
      <c r="HOO34" s="108"/>
      <c r="HOP34" s="108"/>
      <c r="HOQ34" s="108"/>
      <c r="HOR34" s="108"/>
      <c r="HOS34" s="108"/>
      <c r="HOT34" s="108"/>
      <c r="HOU34" s="108"/>
      <c r="HOV34" s="108"/>
      <c r="HOW34" s="108"/>
      <c r="HOX34" s="108"/>
      <c r="HOY34" s="108"/>
      <c r="HOZ34" s="108"/>
      <c r="HPA34" s="108"/>
      <c r="HPB34" s="108"/>
      <c r="HPC34" s="108"/>
      <c r="HPD34" s="108"/>
      <c r="HPE34" s="108"/>
      <c r="HPF34" s="108"/>
      <c r="HPG34" s="108"/>
      <c r="HPH34" s="108"/>
      <c r="HPI34" s="108"/>
      <c r="HPJ34" s="108"/>
      <c r="HPK34" s="108"/>
      <c r="HPL34" s="108"/>
      <c r="HPM34" s="108"/>
      <c r="HPN34" s="108"/>
      <c r="HPO34" s="108"/>
      <c r="HPP34" s="108"/>
      <c r="HPQ34" s="108"/>
      <c r="HPR34" s="108"/>
      <c r="HPS34" s="108"/>
      <c r="HPT34" s="108"/>
      <c r="HPU34" s="108"/>
      <c r="HPV34" s="108"/>
      <c r="HPW34" s="108"/>
      <c r="HPX34" s="108"/>
      <c r="HPY34" s="108"/>
      <c r="HPZ34" s="108"/>
      <c r="HQA34" s="108"/>
      <c r="HQB34" s="108"/>
      <c r="HQC34" s="108"/>
      <c r="HQD34" s="108"/>
      <c r="HQE34" s="108"/>
      <c r="HQF34" s="108"/>
      <c r="HQG34" s="108"/>
      <c r="HQH34" s="108"/>
      <c r="HQI34" s="108"/>
      <c r="HQJ34" s="108"/>
      <c r="HQK34" s="108"/>
      <c r="HQL34" s="108"/>
      <c r="HQM34" s="108"/>
      <c r="HQN34" s="108"/>
      <c r="HQO34" s="108"/>
      <c r="HQP34" s="108"/>
      <c r="HQQ34" s="110"/>
      <c r="HQR34" s="111"/>
      <c r="HQS34" s="110"/>
      <c r="HQT34" s="110"/>
      <c r="HQU34" s="112"/>
      <c r="HQV34" s="52"/>
      <c r="HQW34" s="108"/>
      <c r="HQX34" s="108"/>
      <c r="HQY34" s="108"/>
      <c r="HQZ34" s="108"/>
      <c r="HRA34" s="109"/>
      <c r="HRB34" s="109"/>
      <c r="HRC34" s="109"/>
      <c r="HRD34" s="108"/>
      <c r="HRE34" s="108"/>
      <c r="HRF34" s="108"/>
      <c r="HRG34" s="108"/>
      <c r="HRH34" s="108"/>
      <c r="HRI34" s="108"/>
      <c r="HRJ34" s="108"/>
      <c r="HRK34" s="108"/>
      <c r="HRL34" s="108"/>
      <c r="HRM34" s="108"/>
      <c r="HRN34" s="108"/>
      <c r="HRO34" s="108"/>
      <c r="HRP34" s="108"/>
      <c r="HRQ34" s="108"/>
      <c r="HRR34" s="108"/>
      <c r="HRS34" s="108"/>
      <c r="HRT34" s="108"/>
      <c r="HRU34" s="108"/>
      <c r="HRV34" s="108"/>
      <c r="HRW34" s="108"/>
      <c r="HRX34" s="108"/>
      <c r="HRY34" s="108"/>
      <c r="HRZ34" s="108"/>
      <c r="HSA34" s="108"/>
      <c r="HSB34" s="108"/>
      <c r="HSC34" s="108"/>
      <c r="HSD34" s="108"/>
      <c r="HSE34" s="108"/>
      <c r="HSF34" s="108"/>
      <c r="HSG34" s="108"/>
      <c r="HSH34" s="108"/>
      <c r="HSI34" s="108"/>
      <c r="HSJ34" s="108"/>
      <c r="HSK34" s="108"/>
      <c r="HSL34" s="108"/>
      <c r="HSM34" s="108"/>
      <c r="HSN34" s="108"/>
      <c r="HSO34" s="108"/>
      <c r="HSP34" s="108"/>
      <c r="HSQ34" s="108"/>
      <c r="HSR34" s="108"/>
      <c r="HSS34" s="108"/>
      <c r="HST34" s="108"/>
      <c r="HSU34" s="108"/>
      <c r="HSV34" s="108"/>
      <c r="HSW34" s="108"/>
      <c r="HSX34" s="108"/>
      <c r="HSY34" s="108"/>
      <c r="HSZ34" s="108"/>
      <c r="HTA34" s="108"/>
      <c r="HTB34" s="108"/>
      <c r="HTC34" s="108"/>
      <c r="HTD34" s="108"/>
      <c r="HTE34" s="108"/>
      <c r="HTF34" s="108"/>
      <c r="HTG34" s="108"/>
      <c r="HTH34" s="108"/>
      <c r="HTI34" s="108"/>
      <c r="HTJ34" s="108"/>
      <c r="HTK34" s="108"/>
      <c r="HTL34" s="108"/>
      <c r="HTM34" s="108"/>
      <c r="HTN34" s="108"/>
      <c r="HTO34" s="108"/>
      <c r="HTP34" s="108"/>
      <c r="HTQ34" s="108"/>
      <c r="HTR34" s="108"/>
      <c r="HTS34" s="108"/>
      <c r="HTT34" s="108"/>
      <c r="HTU34" s="108"/>
      <c r="HTV34" s="108"/>
      <c r="HTW34" s="108"/>
      <c r="HTX34" s="108"/>
      <c r="HTY34" s="108"/>
      <c r="HTZ34" s="108"/>
      <c r="HUA34" s="108"/>
      <c r="HUB34" s="108"/>
      <c r="HUC34" s="108"/>
      <c r="HUD34" s="108"/>
      <c r="HUE34" s="108"/>
      <c r="HUF34" s="108"/>
      <c r="HUG34" s="108"/>
      <c r="HUH34" s="108"/>
      <c r="HUI34" s="108"/>
      <c r="HUJ34" s="108"/>
      <c r="HUK34" s="108"/>
      <c r="HUL34" s="108"/>
      <c r="HUM34" s="108"/>
      <c r="HUN34" s="108"/>
      <c r="HUO34" s="108"/>
      <c r="HUP34" s="110"/>
      <c r="HUQ34" s="111"/>
      <c r="HUR34" s="110"/>
      <c r="HUS34" s="110"/>
      <c r="HUT34" s="112"/>
      <c r="HUU34" s="52"/>
      <c r="HUV34" s="108"/>
      <c r="HUW34" s="108"/>
      <c r="HUX34" s="108"/>
      <c r="HUY34" s="108"/>
      <c r="HUZ34" s="109"/>
      <c r="HVA34" s="109"/>
      <c r="HVB34" s="109"/>
      <c r="HVC34" s="108"/>
      <c r="HVD34" s="108"/>
      <c r="HVE34" s="108"/>
      <c r="HVF34" s="108"/>
      <c r="HVG34" s="108"/>
      <c r="HVH34" s="108"/>
      <c r="HVI34" s="108"/>
      <c r="HVJ34" s="108"/>
      <c r="HVK34" s="108"/>
      <c r="HVL34" s="108"/>
      <c r="HVM34" s="108"/>
      <c r="HVN34" s="108"/>
      <c r="HVO34" s="108"/>
      <c r="HVP34" s="108"/>
      <c r="HVQ34" s="108"/>
      <c r="HVR34" s="108"/>
      <c r="HVS34" s="108"/>
      <c r="HVT34" s="108"/>
      <c r="HVU34" s="108"/>
      <c r="HVV34" s="108"/>
      <c r="HVW34" s="108"/>
      <c r="HVX34" s="108"/>
      <c r="HVY34" s="108"/>
      <c r="HVZ34" s="108"/>
      <c r="HWA34" s="108"/>
      <c r="HWB34" s="108"/>
      <c r="HWC34" s="108"/>
      <c r="HWD34" s="108"/>
      <c r="HWE34" s="108"/>
      <c r="HWF34" s="108"/>
      <c r="HWG34" s="108"/>
      <c r="HWH34" s="108"/>
      <c r="HWI34" s="108"/>
      <c r="HWJ34" s="108"/>
      <c r="HWK34" s="108"/>
      <c r="HWL34" s="108"/>
      <c r="HWM34" s="108"/>
      <c r="HWN34" s="108"/>
      <c r="HWO34" s="108"/>
      <c r="HWP34" s="108"/>
      <c r="HWQ34" s="108"/>
      <c r="HWR34" s="108"/>
      <c r="HWS34" s="108"/>
      <c r="HWT34" s="108"/>
      <c r="HWU34" s="108"/>
      <c r="HWV34" s="108"/>
      <c r="HWW34" s="108"/>
      <c r="HWX34" s="108"/>
      <c r="HWY34" s="108"/>
      <c r="HWZ34" s="108"/>
      <c r="HXA34" s="108"/>
      <c r="HXB34" s="108"/>
      <c r="HXC34" s="108"/>
      <c r="HXD34" s="108"/>
      <c r="HXE34" s="108"/>
      <c r="HXF34" s="108"/>
      <c r="HXG34" s="108"/>
      <c r="HXH34" s="108"/>
      <c r="HXI34" s="108"/>
      <c r="HXJ34" s="108"/>
      <c r="HXK34" s="108"/>
      <c r="HXL34" s="108"/>
      <c r="HXM34" s="108"/>
      <c r="HXN34" s="108"/>
      <c r="HXO34" s="108"/>
      <c r="HXP34" s="108"/>
      <c r="HXQ34" s="108"/>
      <c r="HXR34" s="108"/>
      <c r="HXS34" s="108"/>
      <c r="HXT34" s="108"/>
      <c r="HXU34" s="108"/>
      <c r="HXV34" s="108"/>
      <c r="HXW34" s="108"/>
      <c r="HXX34" s="108"/>
      <c r="HXY34" s="108"/>
      <c r="HXZ34" s="108"/>
      <c r="HYA34" s="108"/>
      <c r="HYB34" s="108"/>
      <c r="HYC34" s="108"/>
      <c r="HYD34" s="108"/>
      <c r="HYE34" s="108"/>
      <c r="HYF34" s="108"/>
      <c r="HYG34" s="108"/>
      <c r="HYH34" s="108"/>
      <c r="HYI34" s="108"/>
      <c r="HYJ34" s="108"/>
      <c r="HYK34" s="108"/>
      <c r="HYL34" s="108"/>
      <c r="HYM34" s="108"/>
      <c r="HYN34" s="108"/>
      <c r="HYO34" s="110"/>
      <c r="HYP34" s="111"/>
      <c r="HYQ34" s="110"/>
      <c r="HYR34" s="110"/>
      <c r="HYS34" s="112"/>
      <c r="HYT34" s="52"/>
      <c r="HYU34" s="108"/>
      <c r="HYV34" s="108"/>
      <c r="HYW34" s="108"/>
      <c r="HYX34" s="108"/>
      <c r="HYY34" s="109"/>
      <c r="HYZ34" s="109"/>
      <c r="HZA34" s="109"/>
      <c r="HZB34" s="108"/>
      <c r="HZC34" s="108"/>
      <c r="HZD34" s="108"/>
      <c r="HZE34" s="108"/>
      <c r="HZF34" s="108"/>
      <c r="HZG34" s="108"/>
      <c r="HZH34" s="108"/>
      <c r="HZI34" s="108"/>
      <c r="HZJ34" s="108"/>
      <c r="HZK34" s="108"/>
      <c r="HZL34" s="108"/>
      <c r="HZM34" s="108"/>
      <c r="HZN34" s="108"/>
      <c r="HZO34" s="108"/>
      <c r="HZP34" s="108"/>
      <c r="HZQ34" s="108"/>
      <c r="HZR34" s="108"/>
      <c r="HZS34" s="108"/>
      <c r="HZT34" s="108"/>
      <c r="HZU34" s="108"/>
      <c r="HZV34" s="108"/>
      <c r="HZW34" s="108"/>
      <c r="HZX34" s="108"/>
      <c r="HZY34" s="108"/>
      <c r="HZZ34" s="108"/>
      <c r="IAA34" s="108"/>
      <c r="IAB34" s="108"/>
      <c r="IAC34" s="108"/>
      <c r="IAD34" s="108"/>
      <c r="IAE34" s="108"/>
      <c r="IAF34" s="108"/>
      <c r="IAG34" s="108"/>
      <c r="IAH34" s="108"/>
      <c r="IAI34" s="108"/>
      <c r="IAJ34" s="108"/>
      <c r="IAK34" s="108"/>
      <c r="IAL34" s="108"/>
      <c r="IAM34" s="108"/>
      <c r="IAN34" s="108"/>
      <c r="IAO34" s="108"/>
      <c r="IAP34" s="108"/>
      <c r="IAQ34" s="108"/>
      <c r="IAR34" s="108"/>
      <c r="IAS34" s="108"/>
      <c r="IAT34" s="108"/>
      <c r="IAU34" s="108"/>
      <c r="IAV34" s="108"/>
      <c r="IAW34" s="108"/>
      <c r="IAX34" s="108"/>
      <c r="IAY34" s="108"/>
      <c r="IAZ34" s="108"/>
      <c r="IBA34" s="108"/>
      <c r="IBB34" s="108"/>
      <c r="IBC34" s="108"/>
      <c r="IBD34" s="108"/>
      <c r="IBE34" s="108"/>
      <c r="IBF34" s="108"/>
      <c r="IBG34" s="108"/>
      <c r="IBH34" s="108"/>
      <c r="IBI34" s="108"/>
      <c r="IBJ34" s="108"/>
      <c r="IBK34" s="108"/>
      <c r="IBL34" s="108"/>
      <c r="IBM34" s="108"/>
      <c r="IBN34" s="108"/>
      <c r="IBO34" s="108"/>
      <c r="IBP34" s="108"/>
      <c r="IBQ34" s="108"/>
      <c r="IBR34" s="108"/>
      <c r="IBS34" s="108"/>
      <c r="IBT34" s="108"/>
      <c r="IBU34" s="108"/>
      <c r="IBV34" s="108"/>
      <c r="IBW34" s="108"/>
      <c r="IBX34" s="108"/>
      <c r="IBY34" s="108"/>
      <c r="IBZ34" s="108"/>
      <c r="ICA34" s="108"/>
      <c r="ICB34" s="108"/>
      <c r="ICC34" s="108"/>
      <c r="ICD34" s="108"/>
      <c r="ICE34" s="108"/>
      <c r="ICF34" s="108"/>
      <c r="ICG34" s="108"/>
      <c r="ICH34" s="108"/>
      <c r="ICI34" s="108"/>
      <c r="ICJ34" s="108"/>
      <c r="ICK34" s="108"/>
      <c r="ICL34" s="108"/>
      <c r="ICM34" s="108"/>
      <c r="ICN34" s="110"/>
      <c r="ICO34" s="111"/>
      <c r="ICP34" s="110"/>
      <c r="ICQ34" s="110"/>
      <c r="ICR34" s="112"/>
      <c r="ICS34" s="52"/>
      <c r="ICT34" s="108"/>
      <c r="ICU34" s="108"/>
      <c r="ICV34" s="108"/>
      <c r="ICW34" s="108"/>
      <c r="ICX34" s="109"/>
      <c r="ICY34" s="109"/>
      <c r="ICZ34" s="109"/>
      <c r="IDA34" s="108"/>
      <c r="IDB34" s="108"/>
      <c r="IDC34" s="108"/>
      <c r="IDD34" s="108"/>
      <c r="IDE34" s="108"/>
      <c r="IDF34" s="108"/>
      <c r="IDG34" s="108"/>
      <c r="IDH34" s="108"/>
      <c r="IDI34" s="108"/>
      <c r="IDJ34" s="108"/>
      <c r="IDK34" s="108"/>
      <c r="IDL34" s="108"/>
      <c r="IDM34" s="108"/>
      <c r="IDN34" s="108"/>
      <c r="IDO34" s="108"/>
      <c r="IDP34" s="108"/>
      <c r="IDQ34" s="108"/>
      <c r="IDR34" s="108"/>
      <c r="IDS34" s="108"/>
      <c r="IDT34" s="108"/>
      <c r="IDU34" s="108"/>
      <c r="IDV34" s="108"/>
      <c r="IDW34" s="108"/>
      <c r="IDX34" s="108"/>
      <c r="IDY34" s="108"/>
      <c r="IDZ34" s="108"/>
      <c r="IEA34" s="108"/>
      <c r="IEB34" s="108"/>
      <c r="IEC34" s="108"/>
      <c r="IED34" s="108"/>
      <c r="IEE34" s="108"/>
      <c r="IEF34" s="108"/>
      <c r="IEG34" s="108"/>
      <c r="IEH34" s="108"/>
      <c r="IEI34" s="108"/>
      <c r="IEJ34" s="108"/>
      <c r="IEK34" s="108"/>
      <c r="IEL34" s="108"/>
      <c r="IEM34" s="108"/>
      <c r="IEN34" s="108"/>
      <c r="IEO34" s="108"/>
      <c r="IEP34" s="108"/>
      <c r="IEQ34" s="108"/>
      <c r="IER34" s="108"/>
      <c r="IES34" s="108"/>
      <c r="IET34" s="108"/>
      <c r="IEU34" s="108"/>
      <c r="IEV34" s="108"/>
      <c r="IEW34" s="108"/>
      <c r="IEX34" s="108"/>
      <c r="IEY34" s="108"/>
      <c r="IEZ34" s="108"/>
      <c r="IFA34" s="108"/>
      <c r="IFB34" s="108"/>
      <c r="IFC34" s="108"/>
      <c r="IFD34" s="108"/>
      <c r="IFE34" s="108"/>
      <c r="IFF34" s="108"/>
      <c r="IFG34" s="108"/>
      <c r="IFH34" s="108"/>
      <c r="IFI34" s="108"/>
      <c r="IFJ34" s="108"/>
      <c r="IFK34" s="108"/>
      <c r="IFL34" s="108"/>
      <c r="IFM34" s="108"/>
      <c r="IFN34" s="108"/>
      <c r="IFO34" s="108"/>
      <c r="IFP34" s="108"/>
      <c r="IFQ34" s="108"/>
      <c r="IFR34" s="108"/>
      <c r="IFS34" s="108"/>
      <c r="IFT34" s="108"/>
      <c r="IFU34" s="108"/>
      <c r="IFV34" s="108"/>
      <c r="IFW34" s="108"/>
      <c r="IFX34" s="108"/>
      <c r="IFY34" s="108"/>
      <c r="IFZ34" s="108"/>
      <c r="IGA34" s="108"/>
      <c r="IGB34" s="108"/>
      <c r="IGC34" s="108"/>
      <c r="IGD34" s="108"/>
      <c r="IGE34" s="108"/>
      <c r="IGF34" s="108"/>
      <c r="IGG34" s="108"/>
      <c r="IGH34" s="108"/>
      <c r="IGI34" s="108"/>
      <c r="IGJ34" s="108"/>
      <c r="IGK34" s="108"/>
      <c r="IGL34" s="108"/>
      <c r="IGM34" s="110"/>
      <c r="IGN34" s="111"/>
      <c r="IGO34" s="110"/>
      <c r="IGP34" s="110"/>
      <c r="IGQ34" s="112"/>
      <c r="IGR34" s="52"/>
      <c r="IGS34" s="108"/>
      <c r="IGT34" s="108"/>
      <c r="IGU34" s="108"/>
      <c r="IGV34" s="108"/>
      <c r="IGW34" s="109"/>
      <c r="IGX34" s="109"/>
      <c r="IGY34" s="109"/>
      <c r="IGZ34" s="108"/>
      <c r="IHA34" s="108"/>
      <c r="IHB34" s="108"/>
      <c r="IHC34" s="108"/>
      <c r="IHD34" s="108"/>
      <c r="IHE34" s="108"/>
      <c r="IHF34" s="108"/>
      <c r="IHG34" s="108"/>
      <c r="IHH34" s="108"/>
      <c r="IHI34" s="108"/>
      <c r="IHJ34" s="108"/>
      <c r="IHK34" s="108"/>
      <c r="IHL34" s="108"/>
      <c r="IHM34" s="108"/>
      <c r="IHN34" s="108"/>
      <c r="IHO34" s="108"/>
      <c r="IHP34" s="108"/>
      <c r="IHQ34" s="108"/>
      <c r="IHR34" s="108"/>
      <c r="IHS34" s="108"/>
      <c r="IHT34" s="108"/>
      <c r="IHU34" s="108"/>
      <c r="IHV34" s="108"/>
      <c r="IHW34" s="108"/>
      <c r="IHX34" s="108"/>
      <c r="IHY34" s="108"/>
      <c r="IHZ34" s="108"/>
      <c r="IIA34" s="108"/>
      <c r="IIB34" s="108"/>
      <c r="IIC34" s="108"/>
      <c r="IID34" s="108"/>
      <c r="IIE34" s="108"/>
      <c r="IIF34" s="108"/>
      <c r="IIG34" s="108"/>
      <c r="IIH34" s="108"/>
      <c r="III34" s="108"/>
      <c r="IIJ34" s="108"/>
      <c r="IIK34" s="108"/>
      <c r="IIL34" s="108"/>
      <c r="IIM34" s="108"/>
      <c r="IIN34" s="108"/>
      <c r="IIO34" s="108"/>
      <c r="IIP34" s="108"/>
      <c r="IIQ34" s="108"/>
      <c r="IIR34" s="108"/>
      <c r="IIS34" s="108"/>
      <c r="IIT34" s="108"/>
      <c r="IIU34" s="108"/>
      <c r="IIV34" s="108"/>
      <c r="IIW34" s="108"/>
      <c r="IIX34" s="108"/>
      <c r="IIY34" s="108"/>
      <c r="IIZ34" s="108"/>
      <c r="IJA34" s="108"/>
      <c r="IJB34" s="108"/>
      <c r="IJC34" s="108"/>
      <c r="IJD34" s="108"/>
      <c r="IJE34" s="108"/>
      <c r="IJF34" s="108"/>
      <c r="IJG34" s="108"/>
      <c r="IJH34" s="108"/>
      <c r="IJI34" s="108"/>
      <c r="IJJ34" s="108"/>
      <c r="IJK34" s="108"/>
      <c r="IJL34" s="108"/>
      <c r="IJM34" s="108"/>
      <c r="IJN34" s="108"/>
      <c r="IJO34" s="108"/>
      <c r="IJP34" s="108"/>
      <c r="IJQ34" s="108"/>
      <c r="IJR34" s="108"/>
      <c r="IJS34" s="108"/>
      <c r="IJT34" s="108"/>
      <c r="IJU34" s="108"/>
      <c r="IJV34" s="108"/>
      <c r="IJW34" s="108"/>
      <c r="IJX34" s="108"/>
      <c r="IJY34" s="108"/>
      <c r="IJZ34" s="108"/>
      <c r="IKA34" s="108"/>
      <c r="IKB34" s="108"/>
      <c r="IKC34" s="108"/>
      <c r="IKD34" s="108"/>
      <c r="IKE34" s="108"/>
      <c r="IKF34" s="108"/>
      <c r="IKG34" s="108"/>
      <c r="IKH34" s="108"/>
      <c r="IKI34" s="108"/>
      <c r="IKJ34" s="108"/>
      <c r="IKK34" s="108"/>
      <c r="IKL34" s="110"/>
      <c r="IKM34" s="111"/>
      <c r="IKN34" s="110"/>
      <c r="IKO34" s="110"/>
      <c r="IKP34" s="112"/>
      <c r="IKQ34" s="52"/>
      <c r="IKR34" s="108"/>
      <c r="IKS34" s="108"/>
      <c r="IKT34" s="108"/>
      <c r="IKU34" s="108"/>
      <c r="IKV34" s="109"/>
      <c r="IKW34" s="109"/>
      <c r="IKX34" s="109"/>
      <c r="IKY34" s="108"/>
      <c r="IKZ34" s="108"/>
      <c r="ILA34" s="108"/>
      <c r="ILB34" s="108"/>
      <c r="ILC34" s="108"/>
      <c r="ILD34" s="108"/>
      <c r="ILE34" s="108"/>
      <c r="ILF34" s="108"/>
      <c r="ILG34" s="108"/>
      <c r="ILH34" s="108"/>
      <c r="ILI34" s="108"/>
      <c r="ILJ34" s="108"/>
      <c r="ILK34" s="108"/>
      <c r="ILL34" s="108"/>
      <c r="ILM34" s="108"/>
      <c r="ILN34" s="108"/>
      <c r="ILO34" s="108"/>
      <c r="ILP34" s="108"/>
      <c r="ILQ34" s="108"/>
      <c r="ILR34" s="108"/>
      <c r="ILS34" s="108"/>
      <c r="ILT34" s="108"/>
      <c r="ILU34" s="108"/>
      <c r="ILV34" s="108"/>
      <c r="ILW34" s="108"/>
      <c r="ILX34" s="108"/>
      <c r="ILY34" s="108"/>
      <c r="ILZ34" s="108"/>
      <c r="IMA34" s="108"/>
      <c r="IMB34" s="108"/>
      <c r="IMC34" s="108"/>
      <c r="IMD34" s="108"/>
      <c r="IME34" s="108"/>
      <c r="IMF34" s="108"/>
      <c r="IMG34" s="108"/>
      <c r="IMH34" s="108"/>
      <c r="IMI34" s="108"/>
      <c r="IMJ34" s="108"/>
      <c r="IMK34" s="108"/>
      <c r="IML34" s="108"/>
      <c r="IMM34" s="108"/>
      <c r="IMN34" s="108"/>
      <c r="IMO34" s="108"/>
      <c r="IMP34" s="108"/>
      <c r="IMQ34" s="108"/>
      <c r="IMR34" s="108"/>
      <c r="IMS34" s="108"/>
      <c r="IMT34" s="108"/>
      <c r="IMU34" s="108"/>
      <c r="IMV34" s="108"/>
      <c r="IMW34" s="108"/>
      <c r="IMX34" s="108"/>
      <c r="IMY34" s="108"/>
      <c r="IMZ34" s="108"/>
      <c r="INA34" s="108"/>
      <c r="INB34" s="108"/>
      <c r="INC34" s="108"/>
      <c r="IND34" s="108"/>
      <c r="INE34" s="108"/>
      <c r="INF34" s="108"/>
      <c r="ING34" s="108"/>
      <c r="INH34" s="108"/>
      <c r="INI34" s="108"/>
      <c r="INJ34" s="108"/>
      <c r="INK34" s="108"/>
      <c r="INL34" s="108"/>
      <c r="INM34" s="108"/>
      <c r="INN34" s="108"/>
      <c r="INO34" s="108"/>
      <c r="INP34" s="108"/>
      <c r="INQ34" s="108"/>
      <c r="INR34" s="108"/>
      <c r="INS34" s="108"/>
      <c r="INT34" s="108"/>
      <c r="INU34" s="108"/>
      <c r="INV34" s="108"/>
      <c r="INW34" s="108"/>
      <c r="INX34" s="108"/>
      <c r="INY34" s="108"/>
      <c r="INZ34" s="108"/>
      <c r="IOA34" s="108"/>
      <c r="IOB34" s="108"/>
      <c r="IOC34" s="108"/>
      <c r="IOD34" s="108"/>
      <c r="IOE34" s="108"/>
      <c r="IOF34" s="108"/>
      <c r="IOG34" s="108"/>
      <c r="IOH34" s="108"/>
      <c r="IOI34" s="108"/>
      <c r="IOJ34" s="108"/>
      <c r="IOK34" s="110"/>
      <c r="IOL34" s="111"/>
      <c r="IOM34" s="110"/>
      <c r="ION34" s="110"/>
      <c r="IOO34" s="112"/>
      <c r="IOP34" s="52"/>
      <c r="IOQ34" s="108"/>
      <c r="IOR34" s="108"/>
      <c r="IOS34" s="108"/>
      <c r="IOT34" s="108"/>
      <c r="IOU34" s="109"/>
      <c r="IOV34" s="109"/>
      <c r="IOW34" s="109"/>
      <c r="IOX34" s="108"/>
      <c r="IOY34" s="108"/>
      <c r="IOZ34" s="108"/>
      <c r="IPA34" s="108"/>
      <c r="IPB34" s="108"/>
      <c r="IPC34" s="108"/>
      <c r="IPD34" s="108"/>
      <c r="IPE34" s="108"/>
      <c r="IPF34" s="108"/>
      <c r="IPG34" s="108"/>
      <c r="IPH34" s="108"/>
      <c r="IPI34" s="108"/>
      <c r="IPJ34" s="108"/>
      <c r="IPK34" s="108"/>
      <c r="IPL34" s="108"/>
      <c r="IPM34" s="108"/>
      <c r="IPN34" s="108"/>
      <c r="IPO34" s="108"/>
      <c r="IPP34" s="108"/>
      <c r="IPQ34" s="108"/>
      <c r="IPR34" s="108"/>
      <c r="IPS34" s="108"/>
      <c r="IPT34" s="108"/>
      <c r="IPU34" s="108"/>
      <c r="IPV34" s="108"/>
      <c r="IPW34" s="108"/>
      <c r="IPX34" s="108"/>
      <c r="IPY34" s="108"/>
      <c r="IPZ34" s="108"/>
      <c r="IQA34" s="108"/>
      <c r="IQB34" s="108"/>
      <c r="IQC34" s="108"/>
      <c r="IQD34" s="108"/>
      <c r="IQE34" s="108"/>
      <c r="IQF34" s="108"/>
      <c r="IQG34" s="108"/>
      <c r="IQH34" s="108"/>
      <c r="IQI34" s="108"/>
      <c r="IQJ34" s="108"/>
      <c r="IQK34" s="108"/>
      <c r="IQL34" s="108"/>
      <c r="IQM34" s="108"/>
      <c r="IQN34" s="108"/>
      <c r="IQO34" s="108"/>
      <c r="IQP34" s="108"/>
      <c r="IQQ34" s="108"/>
      <c r="IQR34" s="108"/>
      <c r="IQS34" s="108"/>
      <c r="IQT34" s="108"/>
      <c r="IQU34" s="108"/>
      <c r="IQV34" s="108"/>
      <c r="IQW34" s="108"/>
      <c r="IQX34" s="108"/>
      <c r="IQY34" s="108"/>
      <c r="IQZ34" s="108"/>
      <c r="IRA34" s="108"/>
      <c r="IRB34" s="108"/>
      <c r="IRC34" s="108"/>
      <c r="IRD34" s="108"/>
      <c r="IRE34" s="108"/>
      <c r="IRF34" s="108"/>
      <c r="IRG34" s="108"/>
      <c r="IRH34" s="108"/>
      <c r="IRI34" s="108"/>
      <c r="IRJ34" s="108"/>
      <c r="IRK34" s="108"/>
      <c r="IRL34" s="108"/>
      <c r="IRM34" s="108"/>
      <c r="IRN34" s="108"/>
      <c r="IRO34" s="108"/>
      <c r="IRP34" s="108"/>
      <c r="IRQ34" s="108"/>
      <c r="IRR34" s="108"/>
      <c r="IRS34" s="108"/>
      <c r="IRT34" s="108"/>
      <c r="IRU34" s="108"/>
      <c r="IRV34" s="108"/>
      <c r="IRW34" s="108"/>
      <c r="IRX34" s="108"/>
      <c r="IRY34" s="108"/>
      <c r="IRZ34" s="108"/>
      <c r="ISA34" s="108"/>
      <c r="ISB34" s="108"/>
      <c r="ISC34" s="108"/>
      <c r="ISD34" s="108"/>
      <c r="ISE34" s="108"/>
      <c r="ISF34" s="108"/>
      <c r="ISG34" s="108"/>
      <c r="ISH34" s="108"/>
      <c r="ISI34" s="108"/>
      <c r="ISJ34" s="110"/>
      <c r="ISK34" s="111"/>
      <c r="ISL34" s="110"/>
      <c r="ISM34" s="110"/>
      <c r="ISN34" s="112"/>
      <c r="ISO34" s="52"/>
      <c r="ISP34" s="108"/>
      <c r="ISQ34" s="108"/>
      <c r="ISR34" s="108"/>
      <c r="ISS34" s="108"/>
      <c r="IST34" s="109"/>
      <c r="ISU34" s="109"/>
      <c r="ISV34" s="109"/>
      <c r="ISW34" s="108"/>
      <c r="ISX34" s="108"/>
      <c r="ISY34" s="108"/>
      <c r="ISZ34" s="108"/>
      <c r="ITA34" s="108"/>
      <c r="ITB34" s="108"/>
      <c r="ITC34" s="108"/>
      <c r="ITD34" s="108"/>
      <c r="ITE34" s="108"/>
      <c r="ITF34" s="108"/>
      <c r="ITG34" s="108"/>
      <c r="ITH34" s="108"/>
      <c r="ITI34" s="108"/>
      <c r="ITJ34" s="108"/>
      <c r="ITK34" s="108"/>
      <c r="ITL34" s="108"/>
      <c r="ITM34" s="108"/>
      <c r="ITN34" s="108"/>
      <c r="ITO34" s="108"/>
      <c r="ITP34" s="108"/>
      <c r="ITQ34" s="108"/>
      <c r="ITR34" s="108"/>
      <c r="ITS34" s="108"/>
      <c r="ITT34" s="108"/>
      <c r="ITU34" s="108"/>
      <c r="ITV34" s="108"/>
      <c r="ITW34" s="108"/>
      <c r="ITX34" s="108"/>
      <c r="ITY34" s="108"/>
      <c r="ITZ34" s="108"/>
      <c r="IUA34" s="108"/>
      <c r="IUB34" s="108"/>
      <c r="IUC34" s="108"/>
      <c r="IUD34" s="108"/>
      <c r="IUE34" s="108"/>
      <c r="IUF34" s="108"/>
      <c r="IUG34" s="108"/>
      <c r="IUH34" s="108"/>
      <c r="IUI34" s="108"/>
      <c r="IUJ34" s="108"/>
      <c r="IUK34" s="108"/>
      <c r="IUL34" s="108"/>
      <c r="IUM34" s="108"/>
      <c r="IUN34" s="108"/>
      <c r="IUO34" s="108"/>
      <c r="IUP34" s="108"/>
      <c r="IUQ34" s="108"/>
      <c r="IUR34" s="108"/>
      <c r="IUS34" s="108"/>
      <c r="IUT34" s="108"/>
      <c r="IUU34" s="108"/>
      <c r="IUV34" s="108"/>
      <c r="IUW34" s="108"/>
      <c r="IUX34" s="108"/>
      <c r="IUY34" s="108"/>
      <c r="IUZ34" s="108"/>
      <c r="IVA34" s="108"/>
      <c r="IVB34" s="108"/>
      <c r="IVC34" s="108"/>
      <c r="IVD34" s="108"/>
      <c r="IVE34" s="108"/>
      <c r="IVF34" s="108"/>
      <c r="IVG34" s="108"/>
      <c r="IVH34" s="108"/>
      <c r="IVI34" s="108"/>
      <c r="IVJ34" s="108"/>
      <c r="IVK34" s="108"/>
      <c r="IVL34" s="108"/>
      <c r="IVM34" s="108"/>
      <c r="IVN34" s="108"/>
      <c r="IVO34" s="108"/>
      <c r="IVP34" s="108"/>
      <c r="IVQ34" s="108"/>
      <c r="IVR34" s="108"/>
      <c r="IVS34" s="108"/>
      <c r="IVT34" s="108"/>
      <c r="IVU34" s="108"/>
      <c r="IVV34" s="108"/>
      <c r="IVW34" s="108"/>
      <c r="IVX34" s="108"/>
      <c r="IVY34" s="108"/>
      <c r="IVZ34" s="108"/>
      <c r="IWA34" s="108"/>
      <c r="IWB34" s="108"/>
      <c r="IWC34" s="108"/>
      <c r="IWD34" s="108"/>
      <c r="IWE34" s="108"/>
      <c r="IWF34" s="108"/>
      <c r="IWG34" s="108"/>
      <c r="IWH34" s="108"/>
      <c r="IWI34" s="110"/>
      <c r="IWJ34" s="111"/>
      <c r="IWK34" s="110"/>
      <c r="IWL34" s="110"/>
      <c r="IWM34" s="112"/>
      <c r="IWN34" s="52"/>
      <c r="IWO34" s="108"/>
      <c r="IWP34" s="108"/>
      <c r="IWQ34" s="108"/>
      <c r="IWR34" s="108"/>
      <c r="IWS34" s="109"/>
      <c r="IWT34" s="109"/>
      <c r="IWU34" s="109"/>
      <c r="IWV34" s="108"/>
      <c r="IWW34" s="108"/>
      <c r="IWX34" s="108"/>
      <c r="IWY34" s="108"/>
      <c r="IWZ34" s="108"/>
      <c r="IXA34" s="108"/>
      <c r="IXB34" s="108"/>
      <c r="IXC34" s="108"/>
      <c r="IXD34" s="108"/>
      <c r="IXE34" s="108"/>
      <c r="IXF34" s="108"/>
      <c r="IXG34" s="108"/>
      <c r="IXH34" s="108"/>
      <c r="IXI34" s="108"/>
      <c r="IXJ34" s="108"/>
      <c r="IXK34" s="108"/>
      <c r="IXL34" s="108"/>
      <c r="IXM34" s="108"/>
      <c r="IXN34" s="108"/>
      <c r="IXO34" s="108"/>
      <c r="IXP34" s="108"/>
      <c r="IXQ34" s="108"/>
      <c r="IXR34" s="108"/>
      <c r="IXS34" s="108"/>
      <c r="IXT34" s="108"/>
      <c r="IXU34" s="108"/>
      <c r="IXV34" s="108"/>
      <c r="IXW34" s="108"/>
      <c r="IXX34" s="108"/>
      <c r="IXY34" s="108"/>
      <c r="IXZ34" s="108"/>
      <c r="IYA34" s="108"/>
      <c r="IYB34" s="108"/>
      <c r="IYC34" s="108"/>
      <c r="IYD34" s="108"/>
      <c r="IYE34" s="108"/>
      <c r="IYF34" s="108"/>
      <c r="IYG34" s="108"/>
      <c r="IYH34" s="108"/>
      <c r="IYI34" s="108"/>
      <c r="IYJ34" s="108"/>
      <c r="IYK34" s="108"/>
      <c r="IYL34" s="108"/>
      <c r="IYM34" s="108"/>
      <c r="IYN34" s="108"/>
      <c r="IYO34" s="108"/>
      <c r="IYP34" s="108"/>
      <c r="IYQ34" s="108"/>
      <c r="IYR34" s="108"/>
      <c r="IYS34" s="108"/>
      <c r="IYT34" s="108"/>
      <c r="IYU34" s="108"/>
      <c r="IYV34" s="108"/>
      <c r="IYW34" s="108"/>
      <c r="IYX34" s="108"/>
      <c r="IYY34" s="108"/>
      <c r="IYZ34" s="108"/>
      <c r="IZA34" s="108"/>
      <c r="IZB34" s="108"/>
      <c r="IZC34" s="108"/>
      <c r="IZD34" s="108"/>
      <c r="IZE34" s="108"/>
      <c r="IZF34" s="108"/>
      <c r="IZG34" s="108"/>
      <c r="IZH34" s="108"/>
      <c r="IZI34" s="108"/>
      <c r="IZJ34" s="108"/>
      <c r="IZK34" s="108"/>
      <c r="IZL34" s="108"/>
      <c r="IZM34" s="108"/>
      <c r="IZN34" s="108"/>
      <c r="IZO34" s="108"/>
      <c r="IZP34" s="108"/>
      <c r="IZQ34" s="108"/>
      <c r="IZR34" s="108"/>
      <c r="IZS34" s="108"/>
      <c r="IZT34" s="108"/>
      <c r="IZU34" s="108"/>
      <c r="IZV34" s="108"/>
      <c r="IZW34" s="108"/>
      <c r="IZX34" s="108"/>
      <c r="IZY34" s="108"/>
      <c r="IZZ34" s="108"/>
      <c r="JAA34" s="108"/>
      <c r="JAB34" s="108"/>
      <c r="JAC34" s="108"/>
      <c r="JAD34" s="108"/>
      <c r="JAE34" s="108"/>
      <c r="JAF34" s="108"/>
      <c r="JAG34" s="108"/>
      <c r="JAH34" s="110"/>
      <c r="JAI34" s="111"/>
      <c r="JAJ34" s="110"/>
      <c r="JAK34" s="110"/>
      <c r="JAL34" s="112"/>
      <c r="JAM34" s="52"/>
      <c r="JAN34" s="108"/>
      <c r="JAO34" s="108"/>
      <c r="JAP34" s="108"/>
      <c r="JAQ34" s="108"/>
      <c r="JAR34" s="109"/>
      <c r="JAS34" s="109"/>
      <c r="JAT34" s="109"/>
      <c r="JAU34" s="108"/>
      <c r="JAV34" s="108"/>
      <c r="JAW34" s="108"/>
      <c r="JAX34" s="108"/>
      <c r="JAY34" s="108"/>
      <c r="JAZ34" s="108"/>
      <c r="JBA34" s="108"/>
      <c r="JBB34" s="108"/>
      <c r="JBC34" s="108"/>
      <c r="JBD34" s="108"/>
      <c r="JBE34" s="108"/>
      <c r="JBF34" s="108"/>
      <c r="JBG34" s="108"/>
      <c r="JBH34" s="108"/>
      <c r="JBI34" s="108"/>
      <c r="JBJ34" s="108"/>
      <c r="JBK34" s="108"/>
      <c r="JBL34" s="108"/>
      <c r="JBM34" s="108"/>
      <c r="JBN34" s="108"/>
      <c r="JBO34" s="108"/>
      <c r="JBP34" s="108"/>
      <c r="JBQ34" s="108"/>
      <c r="JBR34" s="108"/>
      <c r="JBS34" s="108"/>
      <c r="JBT34" s="108"/>
      <c r="JBU34" s="108"/>
      <c r="JBV34" s="108"/>
      <c r="JBW34" s="108"/>
      <c r="JBX34" s="108"/>
      <c r="JBY34" s="108"/>
      <c r="JBZ34" s="108"/>
      <c r="JCA34" s="108"/>
      <c r="JCB34" s="108"/>
      <c r="JCC34" s="108"/>
      <c r="JCD34" s="108"/>
      <c r="JCE34" s="108"/>
      <c r="JCF34" s="108"/>
      <c r="JCG34" s="108"/>
      <c r="JCH34" s="108"/>
      <c r="JCI34" s="108"/>
      <c r="JCJ34" s="108"/>
      <c r="JCK34" s="108"/>
      <c r="JCL34" s="108"/>
      <c r="JCM34" s="108"/>
      <c r="JCN34" s="108"/>
      <c r="JCO34" s="108"/>
      <c r="JCP34" s="108"/>
      <c r="JCQ34" s="108"/>
      <c r="JCR34" s="108"/>
      <c r="JCS34" s="108"/>
      <c r="JCT34" s="108"/>
      <c r="JCU34" s="108"/>
      <c r="JCV34" s="108"/>
      <c r="JCW34" s="108"/>
      <c r="JCX34" s="108"/>
      <c r="JCY34" s="108"/>
      <c r="JCZ34" s="108"/>
      <c r="JDA34" s="108"/>
      <c r="JDB34" s="108"/>
      <c r="JDC34" s="108"/>
      <c r="JDD34" s="108"/>
      <c r="JDE34" s="108"/>
      <c r="JDF34" s="108"/>
      <c r="JDG34" s="108"/>
      <c r="JDH34" s="108"/>
      <c r="JDI34" s="108"/>
      <c r="JDJ34" s="108"/>
      <c r="JDK34" s="108"/>
      <c r="JDL34" s="108"/>
      <c r="JDM34" s="108"/>
      <c r="JDN34" s="108"/>
      <c r="JDO34" s="108"/>
      <c r="JDP34" s="108"/>
      <c r="JDQ34" s="108"/>
      <c r="JDR34" s="108"/>
      <c r="JDS34" s="108"/>
      <c r="JDT34" s="108"/>
      <c r="JDU34" s="108"/>
      <c r="JDV34" s="108"/>
      <c r="JDW34" s="108"/>
      <c r="JDX34" s="108"/>
      <c r="JDY34" s="108"/>
      <c r="JDZ34" s="108"/>
      <c r="JEA34" s="108"/>
      <c r="JEB34" s="108"/>
      <c r="JEC34" s="108"/>
      <c r="JED34" s="108"/>
      <c r="JEE34" s="108"/>
      <c r="JEF34" s="108"/>
      <c r="JEG34" s="110"/>
      <c r="JEH34" s="111"/>
      <c r="JEI34" s="110"/>
      <c r="JEJ34" s="110"/>
      <c r="JEK34" s="112"/>
      <c r="JEL34" s="52"/>
      <c r="JEM34" s="108"/>
      <c r="JEN34" s="108"/>
      <c r="JEO34" s="108"/>
      <c r="JEP34" s="108"/>
      <c r="JEQ34" s="109"/>
      <c r="JER34" s="109"/>
      <c r="JES34" s="109"/>
      <c r="JET34" s="108"/>
      <c r="JEU34" s="108"/>
      <c r="JEV34" s="108"/>
      <c r="JEW34" s="108"/>
      <c r="JEX34" s="108"/>
      <c r="JEY34" s="108"/>
      <c r="JEZ34" s="108"/>
      <c r="JFA34" s="108"/>
      <c r="JFB34" s="108"/>
      <c r="JFC34" s="108"/>
      <c r="JFD34" s="108"/>
      <c r="JFE34" s="108"/>
      <c r="JFF34" s="108"/>
      <c r="JFG34" s="108"/>
      <c r="JFH34" s="108"/>
      <c r="JFI34" s="108"/>
      <c r="JFJ34" s="108"/>
      <c r="JFK34" s="108"/>
      <c r="JFL34" s="108"/>
      <c r="JFM34" s="108"/>
      <c r="JFN34" s="108"/>
      <c r="JFO34" s="108"/>
      <c r="JFP34" s="108"/>
      <c r="JFQ34" s="108"/>
      <c r="JFR34" s="108"/>
      <c r="JFS34" s="108"/>
      <c r="JFT34" s="108"/>
      <c r="JFU34" s="108"/>
      <c r="JFV34" s="108"/>
      <c r="JFW34" s="108"/>
      <c r="JFX34" s="108"/>
      <c r="JFY34" s="108"/>
      <c r="JFZ34" s="108"/>
      <c r="JGA34" s="108"/>
      <c r="JGB34" s="108"/>
      <c r="JGC34" s="108"/>
      <c r="JGD34" s="108"/>
      <c r="JGE34" s="108"/>
      <c r="JGF34" s="108"/>
      <c r="JGG34" s="108"/>
      <c r="JGH34" s="108"/>
      <c r="JGI34" s="108"/>
      <c r="JGJ34" s="108"/>
      <c r="JGK34" s="108"/>
      <c r="JGL34" s="108"/>
      <c r="JGM34" s="108"/>
      <c r="JGN34" s="108"/>
      <c r="JGO34" s="108"/>
      <c r="JGP34" s="108"/>
      <c r="JGQ34" s="108"/>
      <c r="JGR34" s="108"/>
      <c r="JGS34" s="108"/>
      <c r="JGT34" s="108"/>
      <c r="JGU34" s="108"/>
      <c r="JGV34" s="108"/>
      <c r="JGW34" s="108"/>
      <c r="JGX34" s="108"/>
      <c r="JGY34" s="108"/>
      <c r="JGZ34" s="108"/>
      <c r="JHA34" s="108"/>
      <c r="JHB34" s="108"/>
      <c r="JHC34" s="108"/>
      <c r="JHD34" s="108"/>
      <c r="JHE34" s="108"/>
      <c r="JHF34" s="108"/>
      <c r="JHG34" s="108"/>
      <c r="JHH34" s="108"/>
      <c r="JHI34" s="108"/>
      <c r="JHJ34" s="108"/>
      <c r="JHK34" s="108"/>
      <c r="JHL34" s="108"/>
      <c r="JHM34" s="108"/>
      <c r="JHN34" s="108"/>
      <c r="JHO34" s="108"/>
      <c r="JHP34" s="108"/>
      <c r="JHQ34" s="108"/>
      <c r="JHR34" s="108"/>
      <c r="JHS34" s="108"/>
      <c r="JHT34" s="108"/>
      <c r="JHU34" s="108"/>
      <c r="JHV34" s="108"/>
      <c r="JHW34" s="108"/>
      <c r="JHX34" s="108"/>
      <c r="JHY34" s="108"/>
      <c r="JHZ34" s="108"/>
      <c r="JIA34" s="108"/>
      <c r="JIB34" s="108"/>
      <c r="JIC34" s="108"/>
      <c r="JID34" s="108"/>
      <c r="JIE34" s="108"/>
      <c r="JIF34" s="110"/>
      <c r="JIG34" s="111"/>
      <c r="JIH34" s="110"/>
      <c r="JII34" s="110"/>
      <c r="JIJ34" s="112"/>
      <c r="JIK34" s="52"/>
      <c r="JIL34" s="108"/>
      <c r="JIM34" s="108"/>
      <c r="JIN34" s="108"/>
      <c r="JIO34" s="108"/>
      <c r="JIP34" s="109"/>
      <c r="JIQ34" s="109"/>
      <c r="JIR34" s="109"/>
      <c r="JIS34" s="108"/>
      <c r="JIT34" s="108"/>
      <c r="JIU34" s="108"/>
      <c r="JIV34" s="108"/>
      <c r="JIW34" s="108"/>
      <c r="JIX34" s="108"/>
      <c r="JIY34" s="108"/>
      <c r="JIZ34" s="108"/>
      <c r="JJA34" s="108"/>
      <c r="JJB34" s="108"/>
      <c r="JJC34" s="108"/>
      <c r="JJD34" s="108"/>
      <c r="JJE34" s="108"/>
      <c r="JJF34" s="108"/>
      <c r="JJG34" s="108"/>
      <c r="JJH34" s="108"/>
      <c r="JJI34" s="108"/>
      <c r="JJJ34" s="108"/>
      <c r="JJK34" s="108"/>
      <c r="JJL34" s="108"/>
      <c r="JJM34" s="108"/>
      <c r="JJN34" s="108"/>
      <c r="JJO34" s="108"/>
      <c r="JJP34" s="108"/>
      <c r="JJQ34" s="108"/>
      <c r="JJR34" s="108"/>
      <c r="JJS34" s="108"/>
      <c r="JJT34" s="108"/>
      <c r="JJU34" s="108"/>
      <c r="JJV34" s="108"/>
      <c r="JJW34" s="108"/>
      <c r="JJX34" s="108"/>
      <c r="JJY34" s="108"/>
      <c r="JJZ34" s="108"/>
      <c r="JKA34" s="108"/>
      <c r="JKB34" s="108"/>
      <c r="JKC34" s="108"/>
      <c r="JKD34" s="108"/>
      <c r="JKE34" s="108"/>
      <c r="JKF34" s="108"/>
      <c r="JKG34" s="108"/>
      <c r="JKH34" s="108"/>
      <c r="JKI34" s="108"/>
      <c r="JKJ34" s="108"/>
      <c r="JKK34" s="108"/>
      <c r="JKL34" s="108"/>
      <c r="JKM34" s="108"/>
      <c r="JKN34" s="108"/>
      <c r="JKO34" s="108"/>
      <c r="JKP34" s="108"/>
      <c r="JKQ34" s="108"/>
      <c r="JKR34" s="108"/>
      <c r="JKS34" s="108"/>
      <c r="JKT34" s="108"/>
      <c r="JKU34" s="108"/>
      <c r="JKV34" s="108"/>
      <c r="JKW34" s="108"/>
      <c r="JKX34" s="108"/>
      <c r="JKY34" s="108"/>
      <c r="JKZ34" s="108"/>
      <c r="JLA34" s="108"/>
      <c r="JLB34" s="108"/>
      <c r="JLC34" s="108"/>
      <c r="JLD34" s="108"/>
      <c r="JLE34" s="108"/>
      <c r="JLF34" s="108"/>
      <c r="JLG34" s="108"/>
      <c r="JLH34" s="108"/>
      <c r="JLI34" s="108"/>
      <c r="JLJ34" s="108"/>
      <c r="JLK34" s="108"/>
      <c r="JLL34" s="108"/>
      <c r="JLM34" s="108"/>
      <c r="JLN34" s="108"/>
      <c r="JLO34" s="108"/>
      <c r="JLP34" s="108"/>
      <c r="JLQ34" s="108"/>
      <c r="JLR34" s="108"/>
      <c r="JLS34" s="108"/>
      <c r="JLT34" s="108"/>
      <c r="JLU34" s="108"/>
      <c r="JLV34" s="108"/>
      <c r="JLW34" s="108"/>
      <c r="JLX34" s="108"/>
      <c r="JLY34" s="108"/>
      <c r="JLZ34" s="108"/>
      <c r="JMA34" s="108"/>
      <c r="JMB34" s="108"/>
      <c r="JMC34" s="108"/>
      <c r="JMD34" s="108"/>
      <c r="JME34" s="110"/>
      <c r="JMF34" s="111"/>
      <c r="JMG34" s="110"/>
      <c r="JMH34" s="110"/>
      <c r="JMI34" s="112"/>
      <c r="JMJ34" s="52"/>
      <c r="JMK34" s="108"/>
      <c r="JML34" s="108"/>
      <c r="JMM34" s="108"/>
      <c r="JMN34" s="108"/>
      <c r="JMO34" s="109"/>
      <c r="JMP34" s="109"/>
      <c r="JMQ34" s="109"/>
      <c r="JMR34" s="108"/>
      <c r="JMS34" s="108"/>
      <c r="JMT34" s="108"/>
      <c r="JMU34" s="108"/>
      <c r="JMV34" s="108"/>
      <c r="JMW34" s="108"/>
      <c r="JMX34" s="108"/>
      <c r="JMY34" s="108"/>
      <c r="JMZ34" s="108"/>
      <c r="JNA34" s="108"/>
      <c r="JNB34" s="108"/>
      <c r="JNC34" s="108"/>
      <c r="JND34" s="108"/>
      <c r="JNE34" s="108"/>
      <c r="JNF34" s="108"/>
      <c r="JNG34" s="108"/>
      <c r="JNH34" s="108"/>
      <c r="JNI34" s="108"/>
      <c r="JNJ34" s="108"/>
      <c r="JNK34" s="108"/>
      <c r="JNL34" s="108"/>
      <c r="JNM34" s="108"/>
      <c r="JNN34" s="108"/>
      <c r="JNO34" s="108"/>
      <c r="JNP34" s="108"/>
      <c r="JNQ34" s="108"/>
      <c r="JNR34" s="108"/>
      <c r="JNS34" s="108"/>
      <c r="JNT34" s="108"/>
      <c r="JNU34" s="108"/>
      <c r="JNV34" s="108"/>
      <c r="JNW34" s="108"/>
      <c r="JNX34" s="108"/>
      <c r="JNY34" s="108"/>
      <c r="JNZ34" s="108"/>
      <c r="JOA34" s="108"/>
      <c r="JOB34" s="108"/>
      <c r="JOC34" s="108"/>
      <c r="JOD34" s="108"/>
      <c r="JOE34" s="108"/>
      <c r="JOF34" s="108"/>
      <c r="JOG34" s="108"/>
      <c r="JOH34" s="108"/>
      <c r="JOI34" s="108"/>
      <c r="JOJ34" s="108"/>
      <c r="JOK34" s="108"/>
      <c r="JOL34" s="108"/>
      <c r="JOM34" s="108"/>
      <c r="JON34" s="108"/>
      <c r="JOO34" s="108"/>
      <c r="JOP34" s="108"/>
      <c r="JOQ34" s="108"/>
      <c r="JOR34" s="108"/>
      <c r="JOS34" s="108"/>
      <c r="JOT34" s="108"/>
      <c r="JOU34" s="108"/>
      <c r="JOV34" s="108"/>
      <c r="JOW34" s="108"/>
      <c r="JOX34" s="108"/>
      <c r="JOY34" s="108"/>
      <c r="JOZ34" s="108"/>
      <c r="JPA34" s="108"/>
      <c r="JPB34" s="108"/>
      <c r="JPC34" s="108"/>
      <c r="JPD34" s="108"/>
      <c r="JPE34" s="108"/>
      <c r="JPF34" s="108"/>
      <c r="JPG34" s="108"/>
      <c r="JPH34" s="108"/>
      <c r="JPI34" s="108"/>
      <c r="JPJ34" s="108"/>
      <c r="JPK34" s="108"/>
      <c r="JPL34" s="108"/>
      <c r="JPM34" s="108"/>
      <c r="JPN34" s="108"/>
      <c r="JPO34" s="108"/>
      <c r="JPP34" s="108"/>
      <c r="JPQ34" s="108"/>
      <c r="JPR34" s="108"/>
      <c r="JPS34" s="108"/>
      <c r="JPT34" s="108"/>
      <c r="JPU34" s="108"/>
      <c r="JPV34" s="108"/>
      <c r="JPW34" s="108"/>
      <c r="JPX34" s="108"/>
      <c r="JPY34" s="108"/>
      <c r="JPZ34" s="108"/>
      <c r="JQA34" s="108"/>
      <c r="JQB34" s="108"/>
      <c r="JQC34" s="108"/>
      <c r="JQD34" s="110"/>
      <c r="JQE34" s="111"/>
      <c r="JQF34" s="110"/>
      <c r="JQG34" s="110"/>
      <c r="JQH34" s="112"/>
      <c r="JQI34" s="52"/>
      <c r="JQJ34" s="108"/>
      <c r="JQK34" s="108"/>
      <c r="JQL34" s="108"/>
      <c r="JQM34" s="108"/>
      <c r="JQN34" s="109"/>
      <c r="JQO34" s="109"/>
      <c r="JQP34" s="109"/>
      <c r="JQQ34" s="108"/>
      <c r="JQR34" s="108"/>
      <c r="JQS34" s="108"/>
      <c r="JQT34" s="108"/>
      <c r="JQU34" s="108"/>
      <c r="JQV34" s="108"/>
      <c r="JQW34" s="108"/>
      <c r="JQX34" s="108"/>
      <c r="JQY34" s="108"/>
      <c r="JQZ34" s="108"/>
      <c r="JRA34" s="108"/>
      <c r="JRB34" s="108"/>
      <c r="JRC34" s="108"/>
      <c r="JRD34" s="108"/>
      <c r="JRE34" s="108"/>
      <c r="JRF34" s="108"/>
      <c r="JRG34" s="108"/>
      <c r="JRH34" s="108"/>
      <c r="JRI34" s="108"/>
      <c r="JRJ34" s="108"/>
      <c r="JRK34" s="108"/>
      <c r="JRL34" s="108"/>
      <c r="JRM34" s="108"/>
      <c r="JRN34" s="108"/>
      <c r="JRO34" s="108"/>
      <c r="JRP34" s="108"/>
      <c r="JRQ34" s="108"/>
      <c r="JRR34" s="108"/>
      <c r="JRS34" s="108"/>
      <c r="JRT34" s="108"/>
      <c r="JRU34" s="108"/>
      <c r="JRV34" s="108"/>
      <c r="JRW34" s="108"/>
      <c r="JRX34" s="108"/>
      <c r="JRY34" s="108"/>
      <c r="JRZ34" s="108"/>
      <c r="JSA34" s="108"/>
      <c r="JSB34" s="108"/>
      <c r="JSC34" s="108"/>
      <c r="JSD34" s="108"/>
      <c r="JSE34" s="108"/>
      <c r="JSF34" s="108"/>
      <c r="JSG34" s="108"/>
      <c r="JSH34" s="108"/>
      <c r="JSI34" s="108"/>
      <c r="JSJ34" s="108"/>
      <c r="JSK34" s="108"/>
      <c r="JSL34" s="108"/>
      <c r="JSM34" s="108"/>
      <c r="JSN34" s="108"/>
      <c r="JSO34" s="108"/>
      <c r="JSP34" s="108"/>
      <c r="JSQ34" s="108"/>
      <c r="JSR34" s="108"/>
      <c r="JSS34" s="108"/>
      <c r="JST34" s="108"/>
      <c r="JSU34" s="108"/>
      <c r="JSV34" s="108"/>
      <c r="JSW34" s="108"/>
      <c r="JSX34" s="108"/>
      <c r="JSY34" s="108"/>
      <c r="JSZ34" s="108"/>
      <c r="JTA34" s="108"/>
      <c r="JTB34" s="108"/>
      <c r="JTC34" s="108"/>
      <c r="JTD34" s="108"/>
      <c r="JTE34" s="108"/>
      <c r="JTF34" s="108"/>
      <c r="JTG34" s="108"/>
      <c r="JTH34" s="108"/>
      <c r="JTI34" s="108"/>
      <c r="JTJ34" s="108"/>
      <c r="JTK34" s="108"/>
      <c r="JTL34" s="108"/>
      <c r="JTM34" s="108"/>
      <c r="JTN34" s="108"/>
      <c r="JTO34" s="108"/>
      <c r="JTP34" s="108"/>
      <c r="JTQ34" s="108"/>
      <c r="JTR34" s="108"/>
      <c r="JTS34" s="108"/>
      <c r="JTT34" s="108"/>
      <c r="JTU34" s="108"/>
      <c r="JTV34" s="108"/>
      <c r="JTW34" s="108"/>
      <c r="JTX34" s="108"/>
      <c r="JTY34" s="108"/>
      <c r="JTZ34" s="108"/>
      <c r="JUA34" s="108"/>
      <c r="JUB34" s="108"/>
      <c r="JUC34" s="110"/>
      <c r="JUD34" s="111"/>
      <c r="JUE34" s="110"/>
      <c r="JUF34" s="110"/>
      <c r="JUG34" s="112"/>
      <c r="JUH34" s="52"/>
      <c r="JUI34" s="108"/>
      <c r="JUJ34" s="108"/>
      <c r="JUK34" s="108"/>
      <c r="JUL34" s="108"/>
      <c r="JUM34" s="109"/>
      <c r="JUN34" s="109"/>
      <c r="JUO34" s="109"/>
      <c r="JUP34" s="108"/>
      <c r="JUQ34" s="108"/>
      <c r="JUR34" s="108"/>
      <c r="JUS34" s="108"/>
      <c r="JUT34" s="108"/>
      <c r="JUU34" s="108"/>
      <c r="JUV34" s="108"/>
      <c r="JUW34" s="108"/>
      <c r="JUX34" s="108"/>
      <c r="JUY34" s="108"/>
      <c r="JUZ34" s="108"/>
      <c r="JVA34" s="108"/>
      <c r="JVB34" s="108"/>
      <c r="JVC34" s="108"/>
      <c r="JVD34" s="108"/>
      <c r="JVE34" s="108"/>
      <c r="JVF34" s="108"/>
      <c r="JVG34" s="108"/>
      <c r="JVH34" s="108"/>
      <c r="JVI34" s="108"/>
      <c r="JVJ34" s="108"/>
      <c r="JVK34" s="108"/>
      <c r="JVL34" s="108"/>
      <c r="JVM34" s="108"/>
      <c r="JVN34" s="108"/>
      <c r="JVO34" s="108"/>
      <c r="JVP34" s="108"/>
      <c r="JVQ34" s="108"/>
      <c r="JVR34" s="108"/>
      <c r="JVS34" s="108"/>
      <c r="JVT34" s="108"/>
      <c r="JVU34" s="108"/>
      <c r="JVV34" s="108"/>
      <c r="JVW34" s="108"/>
      <c r="JVX34" s="108"/>
      <c r="JVY34" s="108"/>
      <c r="JVZ34" s="108"/>
      <c r="JWA34" s="108"/>
      <c r="JWB34" s="108"/>
      <c r="JWC34" s="108"/>
      <c r="JWD34" s="108"/>
      <c r="JWE34" s="108"/>
      <c r="JWF34" s="108"/>
      <c r="JWG34" s="108"/>
      <c r="JWH34" s="108"/>
      <c r="JWI34" s="108"/>
      <c r="JWJ34" s="108"/>
      <c r="JWK34" s="108"/>
      <c r="JWL34" s="108"/>
      <c r="JWM34" s="108"/>
      <c r="JWN34" s="108"/>
      <c r="JWO34" s="108"/>
      <c r="JWP34" s="108"/>
      <c r="JWQ34" s="108"/>
      <c r="JWR34" s="108"/>
      <c r="JWS34" s="108"/>
      <c r="JWT34" s="108"/>
      <c r="JWU34" s="108"/>
      <c r="JWV34" s="108"/>
      <c r="JWW34" s="108"/>
      <c r="JWX34" s="108"/>
      <c r="JWY34" s="108"/>
      <c r="JWZ34" s="108"/>
      <c r="JXA34" s="108"/>
      <c r="JXB34" s="108"/>
      <c r="JXC34" s="108"/>
      <c r="JXD34" s="108"/>
      <c r="JXE34" s="108"/>
      <c r="JXF34" s="108"/>
      <c r="JXG34" s="108"/>
      <c r="JXH34" s="108"/>
      <c r="JXI34" s="108"/>
      <c r="JXJ34" s="108"/>
      <c r="JXK34" s="108"/>
      <c r="JXL34" s="108"/>
      <c r="JXM34" s="108"/>
      <c r="JXN34" s="108"/>
      <c r="JXO34" s="108"/>
      <c r="JXP34" s="108"/>
      <c r="JXQ34" s="108"/>
      <c r="JXR34" s="108"/>
      <c r="JXS34" s="108"/>
      <c r="JXT34" s="108"/>
      <c r="JXU34" s="108"/>
      <c r="JXV34" s="108"/>
      <c r="JXW34" s="108"/>
      <c r="JXX34" s="108"/>
      <c r="JXY34" s="108"/>
      <c r="JXZ34" s="108"/>
      <c r="JYA34" s="108"/>
      <c r="JYB34" s="110"/>
      <c r="JYC34" s="111"/>
      <c r="JYD34" s="110"/>
      <c r="JYE34" s="110"/>
      <c r="JYF34" s="112"/>
      <c r="JYG34" s="52"/>
      <c r="JYH34" s="108"/>
      <c r="JYI34" s="108"/>
      <c r="JYJ34" s="108"/>
      <c r="JYK34" s="108"/>
      <c r="JYL34" s="109"/>
      <c r="JYM34" s="109"/>
      <c r="JYN34" s="109"/>
      <c r="JYO34" s="108"/>
      <c r="JYP34" s="108"/>
      <c r="JYQ34" s="108"/>
      <c r="JYR34" s="108"/>
      <c r="JYS34" s="108"/>
      <c r="JYT34" s="108"/>
      <c r="JYU34" s="108"/>
      <c r="JYV34" s="108"/>
      <c r="JYW34" s="108"/>
      <c r="JYX34" s="108"/>
      <c r="JYY34" s="108"/>
      <c r="JYZ34" s="108"/>
      <c r="JZA34" s="108"/>
      <c r="JZB34" s="108"/>
      <c r="JZC34" s="108"/>
      <c r="JZD34" s="108"/>
      <c r="JZE34" s="108"/>
      <c r="JZF34" s="108"/>
      <c r="JZG34" s="108"/>
      <c r="JZH34" s="108"/>
      <c r="JZI34" s="108"/>
      <c r="JZJ34" s="108"/>
      <c r="JZK34" s="108"/>
      <c r="JZL34" s="108"/>
      <c r="JZM34" s="108"/>
      <c r="JZN34" s="108"/>
      <c r="JZO34" s="108"/>
      <c r="JZP34" s="108"/>
      <c r="JZQ34" s="108"/>
      <c r="JZR34" s="108"/>
      <c r="JZS34" s="108"/>
      <c r="JZT34" s="108"/>
      <c r="JZU34" s="108"/>
      <c r="JZV34" s="108"/>
      <c r="JZW34" s="108"/>
      <c r="JZX34" s="108"/>
      <c r="JZY34" s="108"/>
      <c r="JZZ34" s="108"/>
      <c r="KAA34" s="108"/>
      <c r="KAB34" s="108"/>
      <c r="KAC34" s="108"/>
      <c r="KAD34" s="108"/>
      <c r="KAE34" s="108"/>
      <c r="KAF34" s="108"/>
      <c r="KAG34" s="108"/>
      <c r="KAH34" s="108"/>
      <c r="KAI34" s="108"/>
      <c r="KAJ34" s="108"/>
      <c r="KAK34" s="108"/>
      <c r="KAL34" s="108"/>
      <c r="KAM34" s="108"/>
      <c r="KAN34" s="108"/>
      <c r="KAO34" s="108"/>
      <c r="KAP34" s="108"/>
      <c r="KAQ34" s="108"/>
      <c r="KAR34" s="108"/>
      <c r="KAS34" s="108"/>
      <c r="KAT34" s="108"/>
      <c r="KAU34" s="108"/>
      <c r="KAV34" s="108"/>
      <c r="KAW34" s="108"/>
      <c r="KAX34" s="108"/>
      <c r="KAY34" s="108"/>
      <c r="KAZ34" s="108"/>
      <c r="KBA34" s="108"/>
      <c r="KBB34" s="108"/>
      <c r="KBC34" s="108"/>
      <c r="KBD34" s="108"/>
      <c r="KBE34" s="108"/>
      <c r="KBF34" s="108"/>
      <c r="KBG34" s="108"/>
      <c r="KBH34" s="108"/>
      <c r="KBI34" s="108"/>
      <c r="KBJ34" s="108"/>
      <c r="KBK34" s="108"/>
      <c r="KBL34" s="108"/>
      <c r="KBM34" s="108"/>
      <c r="KBN34" s="108"/>
      <c r="KBO34" s="108"/>
      <c r="KBP34" s="108"/>
      <c r="KBQ34" s="108"/>
      <c r="KBR34" s="108"/>
      <c r="KBS34" s="108"/>
      <c r="KBT34" s="108"/>
      <c r="KBU34" s="108"/>
      <c r="KBV34" s="108"/>
      <c r="KBW34" s="108"/>
      <c r="KBX34" s="108"/>
      <c r="KBY34" s="108"/>
      <c r="KBZ34" s="108"/>
      <c r="KCA34" s="110"/>
      <c r="KCB34" s="111"/>
      <c r="KCC34" s="110"/>
      <c r="KCD34" s="110"/>
      <c r="KCE34" s="112"/>
      <c r="KCF34" s="52"/>
      <c r="KCG34" s="108"/>
      <c r="KCH34" s="108"/>
      <c r="KCI34" s="108"/>
      <c r="KCJ34" s="108"/>
      <c r="KCK34" s="109"/>
      <c r="KCL34" s="109"/>
      <c r="KCM34" s="109"/>
      <c r="KCN34" s="108"/>
      <c r="KCO34" s="108"/>
      <c r="KCP34" s="108"/>
      <c r="KCQ34" s="108"/>
      <c r="KCR34" s="108"/>
      <c r="KCS34" s="108"/>
      <c r="KCT34" s="108"/>
      <c r="KCU34" s="108"/>
      <c r="KCV34" s="108"/>
      <c r="KCW34" s="108"/>
      <c r="KCX34" s="108"/>
      <c r="KCY34" s="108"/>
      <c r="KCZ34" s="108"/>
      <c r="KDA34" s="108"/>
      <c r="KDB34" s="108"/>
      <c r="KDC34" s="108"/>
      <c r="KDD34" s="108"/>
      <c r="KDE34" s="108"/>
      <c r="KDF34" s="108"/>
      <c r="KDG34" s="108"/>
      <c r="KDH34" s="108"/>
      <c r="KDI34" s="108"/>
      <c r="KDJ34" s="108"/>
      <c r="KDK34" s="108"/>
      <c r="KDL34" s="108"/>
      <c r="KDM34" s="108"/>
      <c r="KDN34" s="108"/>
      <c r="KDO34" s="108"/>
      <c r="KDP34" s="108"/>
      <c r="KDQ34" s="108"/>
      <c r="KDR34" s="108"/>
      <c r="KDS34" s="108"/>
      <c r="KDT34" s="108"/>
      <c r="KDU34" s="108"/>
      <c r="KDV34" s="108"/>
      <c r="KDW34" s="108"/>
      <c r="KDX34" s="108"/>
      <c r="KDY34" s="108"/>
      <c r="KDZ34" s="108"/>
      <c r="KEA34" s="108"/>
      <c r="KEB34" s="108"/>
      <c r="KEC34" s="108"/>
      <c r="KED34" s="108"/>
      <c r="KEE34" s="108"/>
      <c r="KEF34" s="108"/>
      <c r="KEG34" s="108"/>
      <c r="KEH34" s="108"/>
      <c r="KEI34" s="108"/>
      <c r="KEJ34" s="108"/>
      <c r="KEK34" s="108"/>
      <c r="KEL34" s="108"/>
      <c r="KEM34" s="108"/>
      <c r="KEN34" s="108"/>
      <c r="KEO34" s="108"/>
      <c r="KEP34" s="108"/>
      <c r="KEQ34" s="108"/>
      <c r="KER34" s="108"/>
      <c r="KES34" s="108"/>
      <c r="KET34" s="108"/>
      <c r="KEU34" s="108"/>
      <c r="KEV34" s="108"/>
      <c r="KEW34" s="108"/>
      <c r="KEX34" s="108"/>
      <c r="KEY34" s="108"/>
      <c r="KEZ34" s="108"/>
      <c r="KFA34" s="108"/>
      <c r="KFB34" s="108"/>
      <c r="KFC34" s="108"/>
      <c r="KFD34" s="108"/>
      <c r="KFE34" s="108"/>
      <c r="KFF34" s="108"/>
      <c r="KFG34" s="108"/>
      <c r="KFH34" s="108"/>
      <c r="KFI34" s="108"/>
      <c r="KFJ34" s="108"/>
      <c r="KFK34" s="108"/>
      <c r="KFL34" s="108"/>
      <c r="KFM34" s="108"/>
      <c r="KFN34" s="108"/>
      <c r="KFO34" s="108"/>
      <c r="KFP34" s="108"/>
      <c r="KFQ34" s="108"/>
      <c r="KFR34" s="108"/>
      <c r="KFS34" s="108"/>
      <c r="KFT34" s="108"/>
      <c r="KFU34" s="108"/>
      <c r="KFV34" s="108"/>
      <c r="KFW34" s="108"/>
      <c r="KFX34" s="108"/>
      <c r="KFY34" s="108"/>
      <c r="KFZ34" s="110"/>
      <c r="KGA34" s="111"/>
      <c r="KGB34" s="110"/>
      <c r="KGC34" s="110"/>
      <c r="KGD34" s="112"/>
      <c r="KGE34" s="52"/>
      <c r="KGF34" s="108"/>
      <c r="KGG34" s="108"/>
      <c r="KGH34" s="108"/>
      <c r="KGI34" s="108"/>
      <c r="KGJ34" s="109"/>
      <c r="KGK34" s="109"/>
      <c r="KGL34" s="109"/>
      <c r="KGM34" s="108"/>
      <c r="KGN34" s="108"/>
      <c r="KGO34" s="108"/>
      <c r="KGP34" s="108"/>
      <c r="KGQ34" s="108"/>
      <c r="KGR34" s="108"/>
      <c r="KGS34" s="108"/>
      <c r="KGT34" s="108"/>
      <c r="KGU34" s="108"/>
      <c r="KGV34" s="108"/>
      <c r="KGW34" s="108"/>
      <c r="KGX34" s="108"/>
      <c r="KGY34" s="108"/>
      <c r="KGZ34" s="108"/>
      <c r="KHA34" s="108"/>
      <c r="KHB34" s="108"/>
      <c r="KHC34" s="108"/>
      <c r="KHD34" s="108"/>
      <c r="KHE34" s="108"/>
      <c r="KHF34" s="108"/>
      <c r="KHG34" s="108"/>
      <c r="KHH34" s="108"/>
      <c r="KHI34" s="108"/>
      <c r="KHJ34" s="108"/>
      <c r="KHK34" s="108"/>
      <c r="KHL34" s="108"/>
      <c r="KHM34" s="108"/>
      <c r="KHN34" s="108"/>
      <c r="KHO34" s="108"/>
      <c r="KHP34" s="108"/>
      <c r="KHQ34" s="108"/>
      <c r="KHR34" s="108"/>
      <c r="KHS34" s="108"/>
      <c r="KHT34" s="108"/>
      <c r="KHU34" s="108"/>
      <c r="KHV34" s="108"/>
      <c r="KHW34" s="108"/>
      <c r="KHX34" s="108"/>
      <c r="KHY34" s="108"/>
      <c r="KHZ34" s="108"/>
      <c r="KIA34" s="108"/>
      <c r="KIB34" s="108"/>
      <c r="KIC34" s="108"/>
      <c r="KID34" s="108"/>
      <c r="KIE34" s="108"/>
      <c r="KIF34" s="108"/>
      <c r="KIG34" s="108"/>
      <c r="KIH34" s="108"/>
      <c r="KII34" s="108"/>
      <c r="KIJ34" s="108"/>
      <c r="KIK34" s="108"/>
      <c r="KIL34" s="108"/>
      <c r="KIM34" s="108"/>
      <c r="KIN34" s="108"/>
      <c r="KIO34" s="108"/>
      <c r="KIP34" s="108"/>
      <c r="KIQ34" s="108"/>
      <c r="KIR34" s="108"/>
      <c r="KIS34" s="108"/>
      <c r="KIT34" s="108"/>
      <c r="KIU34" s="108"/>
      <c r="KIV34" s="108"/>
      <c r="KIW34" s="108"/>
      <c r="KIX34" s="108"/>
      <c r="KIY34" s="108"/>
      <c r="KIZ34" s="108"/>
      <c r="KJA34" s="108"/>
      <c r="KJB34" s="108"/>
      <c r="KJC34" s="108"/>
      <c r="KJD34" s="108"/>
      <c r="KJE34" s="108"/>
      <c r="KJF34" s="108"/>
      <c r="KJG34" s="108"/>
      <c r="KJH34" s="108"/>
      <c r="KJI34" s="108"/>
      <c r="KJJ34" s="108"/>
      <c r="KJK34" s="108"/>
      <c r="KJL34" s="108"/>
      <c r="KJM34" s="108"/>
      <c r="KJN34" s="108"/>
      <c r="KJO34" s="108"/>
      <c r="KJP34" s="108"/>
      <c r="KJQ34" s="108"/>
      <c r="KJR34" s="108"/>
      <c r="KJS34" s="108"/>
      <c r="KJT34" s="108"/>
      <c r="KJU34" s="108"/>
      <c r="KJV34" s="108"/>
      <c r="KJW34" s="108"/>
      <c r="KJX34" s="108"/>
      <c r="KJY34" s="110"/>
      <c r="KJZ34" s="111"/>
      <c r="KKA34" s="110"/>
      <c r="KKB34" s="110"/>
      <c r="KKC34" s="112"/>
      <c r="KKD34" s="52"/>
      <c r="KKE34" s="108"/>
      <c r="KKF34" s="108"/>
      <c r="KKG34" s="108"/>
      <c r="KKH34" s="108"/>
      <c r="KKI34" s="109"/>
      <c r="KKJ34" s="109"/>
      <c r="KKK34" s="109"/>
      <c r="KKL34" s="108"/>
      <c r="KKM34" s="108"/>
      <c r="KKN34" s="108"/>
      <c r="KKO34" s="108"/>
      <c r="KKP34" s="108"/>
      <c r="KKQ34" s="108"/>
      <c r="KKR34" s="108"/>
      <c r="KKS34" s="108"/>
      <c r="KKT34" s="108"/>
      <c r="KKU34" s="108"/>
      <c r="KKV34" s="108"/>
      <c r="KKW34" s="108"/>
      <c r="KKX34" s="108"/>
      <c r="KKY34" s="108"/>
      <c r="KKZ34" s="108"/>
      <c r="KLA34" s="108"/>
      <c r="KLB34" s="108"/>
      <c r="KLC34" s="108"/>
      <c r="KLD34" s="108"/>
      <c r="KLE34" s="108"/>
      <c r="KLF34" s="108"/>
      <c r="KLG34" s="108"/>
      <c r="KLH34" s="108"/>
      <c r="KLI34" s="108"/>
      <c r="KLJ34" s="108"/>
      <c r="KLK34" s="108"/>
      <c r="KLL34" s="108"/>
      <c r="KLM34" s="108"/>
      <c r="KLN34" s="108"/>
      <c r="KLO34" s="108"/>
      <c r="KLP34" s="108"/>
      <c r="KLQ34" s="108"/>
      <c r="KLR34" s="108"/>
      <c r="KLS34" s="108"/>
      <c r="KLT34" s="108"/>
      <c r="KLU34" s="108"/>
      <c r="KLV34" s="108"/>
      <c r="KLW34" s="108"/>
      <c r="KLX34" s="108"/>
      <c r="KLY34" s="108"/>
      <c r="KLZ34" s="108"/>
      <c r="KMA34" s="108"/>
      <c r="KMB34" s="108"/>
      <c r="KMC34" s="108"/>
      <c r="KMD34" s="108"/>
      <c r="KME34" s="108"/>
      <c r="KMF34" s="108"/>
      <c r="KMG34" s="108"/>
      <c r="KMH34" s="108"/>
      <c r="KMI34" s="108"/>
      <c r="KMJ34" s="108"/>
      <c r="KMK34" s="108"/>
      <c r="KML34" s="108"/>
      <c r="KMM34" s="108"/>
      <c r="KMN34" s="108"/>
      <c r="KMO34" s="108"/>
      <c r="KMP34" s="108"/>
      <c r="KMQ34" s="108"/>
      <c r="KMR34" s="108"/>
      <c r="KMS34" s="108"/>
      <c r="KMT34" s="108"/>
      <c r="KMU34" s="108"/>
      <c r="KMV34" s="108"/>
      <c r="KMW34" s="108"/>
      <c r="KMX34" s="108"/>
      <c r="KMY34" s="108"/>
      <c r="KMZ34" s="108"/>
      <c r="KNA34" s="108"/>
      <c r="KNB34" s="108"/>
      <c r="KNC34" s="108"/>
      <c r="KND34" s="108"/>
      <c r="KNE34" s="108"/>
      <c r="KNF34" s="108"/>
      <c r="KNG34" s="108"/>
      <c r="KNH34" s="108"/>
      <c r="KNI34" s="108"/>
      <c r="KNJ34" s="108"/>
      <c r="KNK34" s="108"/>
      <c r="KNL34" s="108"/>
      <c r="KNM34" s="108"/>
      <c r="KNN34" s="108"/>
      <c r="KNO34" s="108"/>
      <c r="KNP34" s="108"/>
      <c r="KNQ34" s="108"/>
      <c r="KNR34" s="108"/>
      <c r="KNS34" s="108"/>
      <c r="KNT34" s="108"/>
      <c r="KNU34" s="108"/>
      <c r="KNV34" s="108"/>
      <c r="KNW34" s="108"/>
      <c r="KNX34" s="110"/>
      <c r="KNY34" s="111"/>
      <c r="KNZ34" s="110"/>
      <c r="KOA34" s="110"/>
      <c r="KOB34" s="112"/>
      <c r="KOC34" s="52"/>
      <c r="KOD34" s="108"/>
      <c r="KOE34" s="108"/>
      <c r="KOF34" s="108"/>
      <c r="KOG34" s="108"/>
      <c r="KOH34" s="109"/>
      <c r="KOI34" s="109"/>
      <c r="KOJ34" s="109"/>
      <c r="KOK34" s="108"/>
      <c r="KOL34" s="108"/>
      <c r="KOM34" s="108"/>
      <c r="KON34" s="108"/>
      <c r="KOO34" s="108"/>
      <c r="KOP34" s="108"/>
      <c r="KOQ34" s="108"/>
      <c r="KOR34" s="108"/>
      <c r="KOS34" s="108"/>
      <c r="KOT34" s="108"/>
      <c r="KOU34" s="108"/>
      <c r="KOV34" s="108"/>
      <c r="KOW34" s="108"/>
      <c r="KOX34" s="108"/>
      <c r="KOY34" s="108"/>
      <c r="KOZ34" s="108"/>
      <c r="KPA34" s="108"/>
      <c r="KPB34" s="108"/>
      <c r="KPC34" s="108"/>
      <c r="KPD34" s="108"/>
      <c r="KPE34" s="108"/>
      <c r="KPF34" s="108"/>
      <c r="KPG34" s="108"/>
      <c r="KPH34" s="108"/>
      <c r="KPI34" s="108"/>
      <c r="KPJ34" s="108"/>
      <c r="KPK34" s="108"/>
      <c r="KPL34" s="108"/>
      <c r="KPM34" s="108"/>
      <c r="KPN34" s="108"/>
      <c r="KPO34" s="108"/>
      <c r="KPP34" s="108"/>
      <c r="KPQ34" s="108"/>
      <c r="KPR34" s="108"/>
      <c r="KPS34" s="108"/>
      <c r="KPT34" s="108"/>
      <c r="KPU34" s="108"/>
      <c r="KPV34" s="108"/>
      <c r="KPW34" s="108"/>
      <c r="KPX34" s="108"/>
      <c r="KPY34" s="108"/>
      <c r="KPZ34" s="108"/>
      <c r="KQA34" s="108"/>
      <c r="KQB34" s="108"/>
      <c r="KQC34" s="108"/>
      <c r="KQD34" s="108"/>
      <c r="KQE34" s="108"/>
      <c r="KQF34" s="108"/>
      <c r="KQG34" s="108"/>
      <c r="KQH34" s="108"/>
      <c r="KQI34" s="108"/>
      <c r="KQJ34" s="108"/>
      <c r="KQK34" s="108"/>
      <c r="KQL34" s="108"/>
      <c r="KQM34" s="108"/>
      <c r="KQN34" s="108"/>
      <c r="KQO34" s="108"/>
      <c r="KQP34" s="108"/>
      <c r="KQQ34" s="108"/>
      <c r="KQR34" s="108"/>
      <c r="KQS34" s="108"/>
      <c r="KQT34" s="108"/>
      <c r="KQU34" s="108"/>
      <c r="KQV34" s="108"/>
      <c r="KQW34" s="108"/>
      <c r="KQX34" s="108"/>
      <c r="KQY34" s="108"/>
      <c r="KQZ34" s="108"/>
      <c r="KRA34" s="108"/>
      <c r="KRB34" s="108"/>
      <c r="KRC34" s="108"/>
      <c r="KRD34" s="108"/>
      <c r="KRE34" s="108"/>
      <c r="KRF34" s="108"/>
      <c r="KRG34" s="108"/>
      <c r="KRH34" s="108"/>
      <c r="KRI34" s="108"/>
      <c r="KRJ34" s="108"/>
      <c r="KRK34" s="108"/>
      <c r="KRL34" s="108"/>
      <c r="KRM34" s="108"/>
      <c r="KRN34" s="108"/>
      <c r="KRO34" s="108"/>
      <c r="KRP34" s="108"/>
      <c r="KRQ34" s="108"/>
      <c r="KRR34" s="108"/>
      <c r="KRS34" s="108"/>
      <c r="KRT34" s="108"/>
      <c r="KRU34" s="108"/>
      <c r="KRV34" s="108"/>
      <c r="KRW34" s="110"/>
      <c r="KRX34" s="111"/>
      <c r="KRY34" s="110"/>
      <c r="KRZ34" s="110"/>
      <c r="KSA34" s="112"/>
      <c r="KSB34" s="52"/>
      <c r="KSC34" s="108"/>
      <c r="KSD34" s="108"/>
      <c r="KSE34" s="108"/>
      <c r="KSF34" s="108"/>
      <c r="KSG34" s="109"/>
      <c r="KSH34" s="109"/>
      <c r="KSI34" s="109"/>
      <c r="KSJ34" s="108"/>
      <c r="KSK34" s="108"/>
      <c r="KSL34" s="108"/>
      <c r="KSM34" s="108"/>
      <c r="KSN34" s="108"/>
      <c r="KSO34" s="108"/>
      <c r="KSP34" s="108"/>
      <c r="KSQ34" s="108"/>
      <c r="KSR34" s="108"/>
      <c r="KSS34" s="108"/>
      <c r="KST34" s="108"/>
      <c r="KSU34" s="108"/>
      <c r="KSV34" s="108"/>
      <c r="KSW34" s="108"/>
      <c r="KSX34" s="108"/>
      <c r="KSY34" s="108"/>
      <c r="KSZ34" s="108"/>
      <c r="KTA34" s="108"/>
      <c r="KTB34" s="108"/>
      <c r="KTC34" s="108"/>
      <c r="KTD34" s="108"/>
      <c r="KTE34" s="108"/>
      <c r="KTF34" s="108"/>
      <c r="KTG34" s="108"/>
      <c r="KTH34" s="108"/>
      <c r="KTI34" s="108"/>
      <c r="KTJ34" s="108"/>
      <c r="KTK34" s="108"/>
      <c r="KTL34" s="108"/>
      <c r="KTM34" s="108"/>
      <c r="KTN34" s="108"/>
      <c r="KTO34" s="108"/>
      <c r="KTP34" s="108"/>
      <c r="KTQ34" s="108"/>
      <c r="KTR34" s="108"/>
      <c r="KTS34" s="108"/>
      <c r="KTT34" s="108"/>
      <c r="KTU34" s="108"/>
      <c r="KTV34" s="108"/>
      <c r="KTW34" s="108"/>
      <c r="KTX34" s="108"/>
      <c r="KTY34" s="108"/>
      <c r="KTZ34" s="108"/>
      <c r="KUA34" s="108"/>
      <c r="KUB34" s="108"/>
      <c r="KUC34" s="108"/>
      <c r="KUD34" s="108"/>
      <c r="KUE34" s="108"/>
      <c r="KUF34" s="108"/>
      <c r="KUG34" s="108"/>
      <c r="KUH34" s="108"/>
      <c r="KUI34" s="108"/>
      <c r="KUJ34" s="108"/>
      <c r="KUK34" s="108"/>
      <c r="KUL34" s="108"/>
      <c r="KUM34" s="108"/>
      <c r="KUN34" s="108"/>
      <c r="KUO34" s="108"/>
      <c r="KUP34" s="108"/>
      <c r="KUQ34" s="108"/>
      <c r="KUR34" s="108"/>
      <c r="KUS34" s="108"/>
      <c r="KUT34" s="108"/>
      <c r="KUU34" s="108"/>
      <c r="KUV34" s="108"/>
      <c r="KUW34" s="108"/>
      <c r="KUX34" s="108"/>
      <c r="KUY34" s="108"/>
      <c r="KUZ34" s="108"/>
      <c r="KVA34" s="108"/>
      <c r="KVB34" s="108"/>
      <c r="KVC34" s="108"/>
      <c r="KVD34" s="108"/>
      <c r="KVE34" s="108"/>
      <c r="KVF34" s="108"/>
      <c r="KVG34" s="108"/>
      <c r="KVH34" s="108"/>
      <c r="KVI34" s="108"/>
      <c r="KVJ34" s="108"/>
      <c r="KVK34" s="108"/>
      <c r="KVL34" s="108"/>
      <c r="KVM34" s="108"/>
      <c r="KVN34" s="108"/>
      <c r="KVO34" s="108"/>
      <c r="KVP34" s="108"/>
      <c r="KVQ34" s="108"/>
      <c r="KVR34" s="108"/>
      <c r="KVS34" s="108"/>
      <c r="KVT34" s="108"/>
      <c r="KVU34" s="108"/>
      <c r="KVV34" s="110"/>
      <c r="KVW34" s="111"/>
      <c r="KVX34" s="110"/>
      <c r="KVY34" s="110"/>
      <c r="KVZ34" s="112"/>
      <c r="KWA34" s="52"/>
      <c r="KWB34" s="108"/>
      <c r="KWC34" s="108"/>
      <c r="KWD34" s="108"/>
      <c r="KWE34" s="108"/>
      <c r="KWF34" s="109"/>
      <c r="KWG34" s="109"/>
      <c r="KWH34" s="109"/>
      <c r="KWI34" s="108"/>
      <c r="KWJ34" s="108"/>
      <c r="KWK34" s="108"/>
      <c r="KWL34" s="108"/>
      <c r="KWM34" s="108"/>
      <c r="KWN34" s="108"/>
      <c r="KWO34" s="108"/>
      <c r="KWP34" s="108"/>
      <c r="KWQ34" s="108"/>
      <c r="KWR34" s="108"/>
      <c r="KWS34" s="108"/>
      <c r="KWT34" s="108"/>
      <c r="KWU34" s="108"/>
      <c r="KWV34" s="108"/>
      <c r="KWW34" s="108"/>
      <c r="KWX34" s="108"/>
      <c r="KWY34" s="108"/>
      <c r="KWZ34" s="108"/>
      <c r="KXA34" s="108"/>
      <c r="KXB34" s="108"/>
      <c r="KXC34" s="108"/>
      <c r="KXD34" s="108"/>
      <c r="KXE34" s="108"/>
      <c r="KXF34" s="108"/>
      <c r="KXG34" s="108"/>
      <c r="KXH34" s="108"/>
      <c r="KXI34" s="108"/>
      <c r="KXJ34" s="108"/>
      <c r="KXK34" s="108"/>
      <c r="KXL34" s="108"/>
      <c r="KXM34" s="108"/>
      <c r="KXN34" s="108"/>
      <c r="KXO34" s="108"/>
      <c r="KXP34" s="108"/>
      <c r="KXQ34" s="108"/>
      <c r="KXR34" s="108"/>
      <c r="KXS34" s="108"/>
      <c r="KXT34" s="108"/>
      <c r="KXU34" s="108"/>
      <c r="KXV34" s="108"/>
      <c r="KXW34" s="108"/>
      <c r="KXX34" s="108"/>
      <c r="KXY34" s="108"/>
      <c r="KXZ34" s="108"/>
      <c r="KYA34" s="108"/>
      <c r="KYB34" s="108"/>
      <c r="KYC34" s="108"/>
      <c r="KYD34" s="108"/>
      <c r="KYE34" s="108"/>
      <c r="KYF34" s="108"/>
      <c r="KYG34" s="108"/>
      <c r="KYH34" s="108"/>
      <c r="KYI34" s="108"/>
      <c r="KYJ34" s="108"/>
      <c r="KYK34" s="108"/>
      <c r="KYL34" s="108"/>
      <c r="KYM34" s="108"/>
      <c r="KYN34" s="108"/>
      <c r="KYO34" s="108"/>
      <c r="KYP34" s="108"/>
      <c r="KYQ34" s="108"/>
      <c r="KYR34" s="108"/>
      <c r="KYS34" s="108"/>
      <c r="KYT34" s="108"/>
      <c r="KYU34" s="108"/>
      <c r="KYV34" s="108"/>
      <c r="KYW34" s="108"/>
      <c r="KYX34" s="108"/>
      <c r="KYY34" s="108"/>
      <c r="KYZ34" s="108"/>
      <c r="KZA34" s="108"/>
      <c r="KZB34" s="108"/>
      <c r="KZC34" s="108"/>
      <c r="KZD34" s="108"/>
      <c r="KZE34" s="108"/>
      <c r="KZF34" s="108"/>
      <c r="KZG34" s="108"/>
      <c r="KZH34" s="108"/>
      <c r="KZI34" s="108"/>
      <c r="KZJ34" s="108"/>
      <c r="KZK34" s="108"/>
      <c r="KZL34" s="108"/>
      <c r="KZM34" s="108"/>
      <c r="KZN34" s="108"/>
      <c r="KZO34" s="108"/>
      <c r="KZP34" s="108"/>
      <c r="KZQ34" s="108"/>
      <c r="KZR34" s="108"/>
      <c r="KZS34" s="108"/>
      <c r="KZT34" s="108"/>
      <c r="KZU34" s="110"/>
      <c r="KZV34" s="111"/>
      <c r="KZW34" s="110"/>
      <c r="KZX34" s="110"/>
      <c r="KZY34" s="112"/>
      <c r="KZZ34" s="52"/>
      <c r="LAA34" s="108"/>
      <c r="LAB34" s="108"/>
      <c r="LAC34" s="108"/>
      <c r="LAD34" s="108"/>
      <c r="LAE34" s="109"/>
      <c r="LAF34" s="109"/>
      <c r="LAG34" s="109"/>
      <c r="LAH34" s="108"/>
      <c r="LAI34" s="108"/>
      <c r="LAJ34" s="108"/>
      <c r="LAK34" s="108"/>
      <c r="LAL34" s="108"/>
      <c r="LAM34" s="108"/>
      <c r="LAN34" s="108"/>
      <c r="LAO34" s="108"/>
      <c r="LAP34" s="108"/>
      <c r="LAQ34" s="108"/>
      <c r="LAR34" s="108"/>
      <c r="LAS34" s="108"/>
      <c r="LAT34" s="108"/>
      <c r="LAU34" s="108"/>
      <c r="LAV34" s="108"/>
      <c r="LAW34" s="108"/>
      <c r="LAX34" s="108"/>
      <c r="LAY34" s="108"/>
      <c r="LAZ34" s="108"/>
      <c r="LBA34" s="108"/>
      <c r="LBB34" s="108"/>
      <c r="LBC34" s="108"/>
      <c r="LBD34" s="108"/>
      <c r="LBE34" s="108"/>
      <c r="LBF34" s="108"/>
      <c r="LBG34" s="108"/>
      <c r="LBH34" s="108"/>
      <c r="LBI34" s="108"/>
      <c r="LBJ34" s="108"/>
      <c r="LBK34" s="108"/>
      <c r="LBL34" s="108"/>
      <c r="LBM34" s="108"/>
      <c r="LBN34" s="108"/>
      <c r="LBO34" s="108"/>
      <c r="LBP34" s="108"/>
      <c r="LBQ34" s="108"/>
      <c r="LBR34" s="108"/>
      <c r="LBS34" s="108"/>
      <c r="LBT34" s="108"/>
      <c r="LBU34" s="108"/>
      <c r="LBV34" s="108"/>
      <c r="LBW34" s="108"/>
      <c r="LBX34" s="108"/>
      <c r="LBY34" s="108"/>
      <c r="LBZ34" s="108"/>
      <c r="LCA34" s="108"/>
      <c r="LCB34" s="108"/>
      <c r="LCC34" s="108"/>
      <c r="LCD34" s="108"/>
      <c r="LCE34" s="108"/>
      <c r="LCF34" s="108"/>
      <c r="LCG34" s="108"/>
      <c r="LCH34" s="108"/>
      <c r="LCI34" s="108"/>
      <c r="LCJ34" s="108"/>
      <c r="LCK34" s="108"/>
      <c r="LCL34" s="108"/>
      <c r="LCM34" s="108"/>
      <c r="LCN34" s="108"/>
      <c r="LCO34" s="108"/>
      <c r="LCP34" s="108"/>
      <c r="LCQ34" s="108"/>
      <c r="LCR34" s="108"/>
      <c r="LCS34" s="108"/>
      <c r="LCT34" s="108"/>
      <c r="LCU34" s="108"/>
      <c r="LCV34" s="108"/>
      <c r="LCW34" s="108"/>
      <c r="LCX34" s="108"/>
      <c r="LCY34" s="108"/>
      <c r="LCZ34" s="108"/>
      <c r="LDA34" s="108"/>
      <c r="LDB34" s="108"/>
      <c r="LDC34" s="108"/>
      <c r="LDD34" s="108"/>
      <c r="LDE34" s="108"/>
      <c r="LDF34" s="108"/>
      <c r="LDG34" s="108"/>
      <c r="LDH34" s="108"/>
      <c r="LDI34" s="108"/>
      <c r="LDJ34" s="108"/>
      <c r="LDK34" s="108"/>
      <c r="LDL34" s="108"/>
      <c r="LDM34" s="108"/>
      <c r="LDN34" s="108"/>
      <c r="LDO34" s="108"/>
      <c r="LDP34" s="108"/>
      <c r="LDQ34" s="108"/>
      <c r="LDR34" s="108"/>
      <c r="LDS34" s="108"/>
      <c r="LDT34" s="110"/>
      <c r="LDU34" s="111"/>
      <c r="LDV34" s="110"/>
      <c r="LDW34" s="110"/>
      <c r="LDX34" s="112"/>
      <c r="LDY34" s="52"/>
      <c r="LDZ34" s="108"/>
      <c r="LEA34" s="108"/>
      <c r="LEB34" s="108"/>
      <c r="LEC34" s="108"/>
      <c r="LED34" s="109"/>
      <c r="LEE34" s="109"/>
      <c r="LEF34" s="109"/>
      <c r="LEG34" s="108"/>
      <c r="LEH34" s="108"/>
      <c r="LEI34" s="108"/>
      <c r="LEJ34" s="108"/>
      <c r="LEK34" s="108"/>
      <c r="LEL34" s="108"/>
      <c r="LEM34" s="108"/>
      <c r="LEN34" s="108"/>
      <c r="LEO34" s="108"/>
      <c r="LEP34" s="108"/>
      <c r="LEQ34" s="108"/>
      <c r="LER34" s="108"/>
      <c r="LES34" s="108"/>
      <c r="LET34" s="108"/>
      <c r="LEU34" s="108"/>
      <c r="LEV34" s="108"/>
      <c r="LEW34" s="108"/>
      <c r="LEX34" s="108"/>
      <c r="LEY34" s="108"/>
      <c r="LEZ34" s="108"/>
      <c r="LFA34" s="108"/>
      <c r="LFB34" s="108"/>
      <c r="LFC34" s="108"/>
      <c r="LFD34" s="108"/>
      <c r="LFE34" s="108"/>
      <c r="LFF34" s="108"/>
      <c r="LFG34" s="108"/>
      <c r="LFH34" s="108"/>
      <c r="LFI34" s="108"/>
      <c r="LFJ34" s="108"/>
      <c r="LFK34" s="108"/>
      <c r="LFL34" s="108"/>
      <c r="LFM34" s="108"/>
      <c r="LFN34" s="108"/>
      <c r="LFO34" s="108"/>
      <c r="LFP34" s="108"/>
      <c r="LFQ34" s="108"/>
      <c r="LFR34" s="108"/>
      <c r="LFS34" s="108"/>
      <c r="LFT34" s="108"/>
      <c r="LFU34" s="108"/>
      <c r="LFV34" s="108"/>
      <c r="LFW34" s="108"/>
      <c r="LFX34" s="108"/>
      <c r="LFY34" s="108"/>
      <c r="LFZ34" s="108"/>
      <c r="LGA34" s="108"/>
      <c r="LGB34" s="108"/>
      <c r="LGC34" s="108"/>
      <c r="LGD34" s="108"/>
      <c r="LGE34" s="108"/>
      <c r="LGF34" s="108"/>
      <c r="LGG34" s="108"/>
      <c r="LGH34" s="108"/>
      <c r="LGI34" s="108"/>
      <c r="LGJ34" s="108"/>
      <c r="LGK34" s="108"/>
      <c r="LGL34" s="108"/>
      <c r="LGM34" s="108"/>
      <c r="LGN34" s="108"/>
      <c r="LGO34" s="108"/>
      <c r="LGP34" s="108"/>
      <c r="LGQ34" s="108"/>
      <c r="LGR34" s="108"/>
      <c r="LGS34" s="108"/>
      <c r="LGT34" s="108"/>
      <c r="LGU34" s="108"/>
      <c r="LGV34" s="108"/>
      <c r="LGW34" s="108"/>
      <c r="LGX34" s="108"/>
      <c r="LGY34" s="108"/>
      <c r="LGZ34" s="108"/>
      <c r="LHA34" s="108"/>
      <c r="LHB34" s="108"/>
      <c r="LHC34" s="108"/>
      <c r="LHD34" s="108"/>
      <c r="LHE34" s="108"/>
      <c r="LHF34" s="108"/>
      <c r="LHG34" s="108"/>
      <c r="LHH34" s="108"/>
      <c r="LHI34" s="108"/>
      <c r="LHJ34" s="108"/>
      <c r="LHK34" s="108"/>
      <c r="LHL34" s="108"/>
      <c r="LHM34" s="108"/>
      <c r="LHN34" s="108"/>
      <c r="LHO34" s="108"/>
      <c r="LHP34" s="108"/>
      <c r="LHQ34" s="108"/>
      <c r="LHR34" s="108"/>
      <c r="LHS34" s="110"/>
      <c r="LHT34" s="111"/>
      <c r="LHU34" s="110"/>
      <c r="LHV34" s="110"/>
      <c r="LHW34" s="112"/>
      <c r="LHX34" s="52"/>
      <c r="LHY34" s="108"/>
      <c r="LHZ34" s="108"/>
      <c r="LIA34" s="108"/>
      <c r="LIB34" s="108"/>
      <c r="LIC34" s="109"/>
      <c r="LID34" s="109"/>
      <c r="LIE34" s="109"/>
      <c r="LIF34" s="108"/>
      <c r="LIG34" s="108"/>
      <c r="LIH34" s="108"/>
      <c r="LII34" s="108"/>
      <c r="LIJ34" s="108"/>
      <c r="LIK34" s="108"/>
      <c r="LIL34" s="108"/>
      <c r="LIM34" s="108"/>
      <c r="LIN34" s="108"/>
      <c r="LIO34" s="108"/>
      <c r="LIP34" s="108"/>
      <c r="LIQ34" s="108"/>
      <c r="LIR34" s="108"/>
      <c r="LIS34" s="108"/>
      <c r="LIT34" s="108"/>
      <c r="LIU34" s="108"/>
      <c r="LIV34" s="108"/>
      <c r="LIW34" s="108"/>
      <c r="LIX34" s="108"/>
      <c r="LIY34" s="108"/>
      <c r="LIZ34" s="108"/>
      <c r="LJA34" s="108"/>
      <c r="LJB34" s="108"/>
      <c r="LJC34" s="108"/>
      <c r="LJD34" s="108"/>
      <c r="LJE34" s="108"/>
      <c r="LJF34" s="108"/>
      <c r="LJG34" s="108"/>
      <c r="LJH34" s="108"/>
      <c r="LJI34" s="108"/>
      <c r="LJJ34" s="108"/>
      <c r="LJK34" s="108"/>
      <c r="LJL34" s="108"/>
      <c r="LJM34" s="108"/>
      <c r="LJN34" s="108"/>
      <c r="LJO34" s="108"/>
      <c r="LJP34" s="108"/>
      <c r="LJQ34" s="108"/>
      <c r="LJR34" s="108"/>
      <c r="LJS34" s="108"/>
      <c r="LJT34" s="108"/>
      <c r="LJU34" s="108"/>
      <c r="LJV34" s="108"/>
      <c r="LJW34" s="108"/>
      <c r="LJX34" s="108"/>
      <c r="LJY34" s="108"/>
      <c r="LJZ34" s="108"/>
      <c r="LKA34" s="108"/>
      <c r="LKB34" s="108"/>
      <c r="LKC34" s="108"/>
      <c r="LKD34" s="108"/>
      <c r="LKE34" s="108"/>
      <c r="LKF34" s="108"/>
      <c r="LKG34" s="108"/>
      <c r="LKH34" s="108"/>
      <c r="LKI34" s="108"/>
      <c r="LKJ34" s="108"/>
      <c r="LKK34" s="108"/>
      <c r="LKL34" s="108"/>
      <c r="LKM34" s="108"/>
      <c r="LKN34" s="108"/>
      <c r="LKO34" s="108"/>
      <c r="LKP34" s="108"/>
      <c r="LKQ34" s="108"/>
      <c r="LKR34" s="108"/>
      <c r="LKS34" s="108"/>
      <c r="LKT34" s="108"/>
      <c r="LKU34" s="108"/>
      <c r="LKV34" s="108"/>
      <c r="LKW34" s="108"/>
      <c r="LKX34" s="108"/>
      <c r="LKY34" s="108"/>
      <c r="LKZ34" s="108"/>
      <c r="LLA34" s="108"/>
      <c r="LLB34" s="108"/>
      <c r="LLC34" s="108"/>
      <c r="LLD34" s="108"/>
      <c r="LLE34" s="108"/>
      <c r="LLF34" s="108"/>
      <c r="LLG34" s="108"/>
      <c r="LLH34" s="108"/>
      <c r="LLI34" s="108"/>
      <c r="LLJ34" s="108"/>
      <c r="LLK34" s="108"/>
      <c r="LLL34" s="108"/>
      <c r="LLM34" s="108"/>
      <c r="LLN34" s="108"/>
      <c r="LLO34" s="108"/>
      <c r="LLP34" s="108"/>
      <c r="LLQ34" s="108"/>
      <c r="LLR34" s="110"/>
      <c r="LLS34" s="111"/>
      <c r="LLT34" s="110"/>
      <c r="LLU34" s="110"/>
      <c r="LLV34" s="112"/>
      <c r="LLW34" s="52"/>
      <c r="LLX34" s="108"/>
      <c r="LLY34" s="108"/>
      <c r="LLZ34" s="108"/>
      <c r="LMA34" s="108"/>
      <c r="LMB34" s="109"/>
      <c r="LMC34" s="109"/>
      <c r="LMD34" s="109"/>
      <c r="LME34" s="108"/>
      <c r="LMF34" s="108"/>
      <c r="LMG34" s="108"/>
      <c r="LMH34" s="108"/>
      <c r="LMI34" s="108"/>
      <c r="LMJ34" s="108"/>
      <c r="LMK34" s="108"/>
      <c r="LML34" s="108"/>
      <c r="LMM34" s="108"/>
      <c r="LMN34" s="108"/>
      <c r="LMO34" s="108"/>
      <c r="LMP34" s="108"/>
      <c r="LMQ34" s="108"/>
      <c r="LMR34" s="108"/>
      <c r="LMS34" s="108"/>
      <c r="LMT34" s="108"/>
      <c r="LMU34" s="108"/>
      <c r="LMV34" s="108"/>
      <c r="LMW34" s="108"/>
      <c r="LMX34" s="108"/>
      <c r="LMY34" s="108"/>
      <c r="LMZ34" s="108"/>
      <c r="LNA34" s="108"/>
      <c r="LNB34" s="108"/>
      <c r="LNC34" s="108"/>
      <c r="LND34" s="108"/>
      <c r="LNE34" s="108"/>
      <c r="LNF34" s="108"/>
      <c r="LNG34" s="108"/>
      <c r="LNH34" s="108"/>
      <c r="LNI34" s="108"/>
      <c r="LNJ34" s="108"/>
      <c r="LNK34" s="108"/>
      <c r="LNL34" s="108"/>
      <c r="LNM34" s="108"/>
      <c r="LNN34" s="108"/>
      <c r="LNO34" s="108"/>
      <c r="LNP34" s="108"/>
      <c r="LNQ34" s="108"/>
      <c r="LNR34" s="108"/>
      <c r="LNS34" s="108"/>
      <c r="LNT34" s="108"/>
      <c r="LNU34" s="108"/>
      <c r="LNV34" s="108"/>
      <c r="LNW34" s="108"/>
      <c r="LNX34" s="108"/>
      <c r="LNY34" s="108"/>
      <c r="LNZ34" s="108"/>
      <c r="LOA34" s="108"/>
      <c r="LOB34" s="108"/>
      <c r="LOC34" s="108"/>
      <c r="LOD34" s="108"/>
      <c r="LOE34" s="108"/>
      <c r="LOF34" s="108"/>
      <c r="LOG34" s="108"/>
      <c r="LOH34" s="108"/>
      <c r="LOI34" s="108"/>
      <c r="LOJ34" s="108"/>
      <c r="LOK34" s="108"/>
      <c r="LOL34" s="108"/>
      <c r="LOM34" s="108"/>
      <c r="LON34" s="108"/>
      <c r="LOO34" s="108"/>
      <c r="LOP34" s="108"/>
      <c r="LOQ34" s="108"/>
      <c r="LOR34" s="108"/>
      <c r="LOS34" s="108"/>
      <c r="LOT34" s="108"/>
      <c r="LOU34" s="108"/>
      <c r="LOV34" s="108"/>
      <c r="LOW34" s="108"/>
      <c r="LOX34" s="108"/>
      <c r="LOY34" s="108"/>
      <c r="LOZ34" s="108"/>
      <c r="LPA34" s="108"/>
      <c r="LPB34" s="108"/>
      <c r="LPC34" s="108"/>
      <c r="LPD34" s="108"/>
      <c r="LPE34" s="108"/>
      <c r="LPF34" s="108"/>
      <c r="LPG34" s="108"/>
      <c r="LPH34" s="108"/>
      <c r="LPI34" s="108"/>
      <c r="LPJ34" s="108"/>
      <c r="LPK34" s="108"/>
      <c r="LPL34" s="108"/>
      <c r="LPM34" s="108"/>
      <c r="LPN34" s="108"/>
      <c r="LPO34" s="108"/>
      <c r="LPP34" s="108"/>
      <c r="LPQ34" s="110"/>
      <c r="LPR34" s="111"/>
      <c r="LPS34" s="110"/>
      <c r="LPT34" s="110"/>
      <c r="LPU34" s="112"/>
      <c r="LPV34" s="52"/>
      <c r="LPW34" s="108"/>
      <c r="LPX34" s="108"/>
      <c r="LPY34" s="108"/>
      <c r="LPZ34" s="108"/>
      <c r="LQA34" s="109"/>
      <c r="LQB34" s="109"/>
      <c r="LQC34" s="109"/>
      <c r="LQD34" s="108"/>
      <c r="LQE34" s="108"/>
      <c r="LQF34" s="108"/>
      <c r="LQG34" s="108"/>
      <c r="LQH34" s="108"/>
      <c r="LQI34" s="108"/>
      <c r="LQJ34" s="108"/>
      <c r="LQK34" s="108"/>
      <c r="LQL34" s="108"/>
      <c r="LQM34" s="108"/>
      <c r="LQN34" s="108"/>
      <c r="LQO34" s="108"/>
      <c r="LQP34" s="108"/>
      <c r="LQQ34" s="108"/>
      <c r="LQR34" s="108"/>
      <c r="LQS34" s="108"/>
      <c r="LQT34" s="108"/>
      <c r="LQU34" s="108"/>
      <c r="LQV34" s="108"/>
      <c r="LQW34" s="108"/>
      <c r="LQX34" s="108"/>
      <c r="LQY34" s="108"/>
      <c r="LQZ34" s="108"/>
      <c r="LRA34" s="108"/>
      <c r="LRB34" s="108"/>
      <c r="LRC34" s="108"/>
      <c r="LRD34" s="108"/>
      <c r="LRE34" s="108"/>
      <c r="LRF34" s="108"/>
      <c r="LRG34" s="108"/>
      <c r="LRH34" s="108"/>
      <c r="LRI34" s="108"/>
      <c r="LRJ34" s="108"/>
      <c r="LRK34" s="108"/>
      <c r="LRL34" s="108"/>
      <c r="LRM34" s="108"/>
      <c r="LRN34" s="108"/>
      <c r="LRO34" s="108"/>
      <c r="LRP34" s="108"/>
      <c r="LRQ34" s="108"/>
      <c r="LRR34" s="108"/>
      <c r="LRS34" s="108"/>
      <c r="LRT34" s="108"/>
      <c r="LRU34" s="108"/>
      <c r="LRV34" s="108"/>
      <c r="LRW34" s="108"/>
      <c r="LRX34" s="108"/>
      <c r="LRY34" s="108"/>
      <c r="LRZ34" s="108"/>
      <c r="LSA34" s="108"/>
      <c r="LSB34" s="108"/>
      <c r="LSC34" s="108"/>
      <c r="LSD34" s="108"/>
      <c r="LSE34" s="108"/>
      <c r="LSF34" s="108"/>
      <c r="LSG34" s="108"/>
      <c r="LSH34" s="108"/>
      <c r="LSI34" s="108"/>
      <c r="LSJ34" s="108"/>
      <c r="LSK34" s="108"/>
      <c r="LSL34" s="108"/>
      <c r="LSM34" s="108"/>
      <c r="LSN34" s="108"/>
      <c r="LSO34" s="108"/>
      <c r="LSP34" s="108"/>
      <c r="LSQ34" s="108"/>
      <c r="LSR34" s="108"/>
      <c r="LSS34" s="108"/>
      <c r="LST34" s="108"/>
      <c r="LSU34" s="108"/>
      <c r="LSV34" s="108"/>
      <c r="LSW34" s="108"/>
      <c r="LSX34" s="108"/>
      <c r="LSY34" s="108"/>
      <c r="LSZ34" s="108"/>
      <c r="LTA34" s="108"/>
      <c r="LTB34" s="108"/>
      <c r="LTC34" s="108"/>
      <c r="LTD34" s="108"/>
      <c r="LTE34" s="108"/>
      <c r="LTF34" s="108"/>
      <c r="LTG34" s="108"/>
      <c r="LTH34" s="108"/>
      <c r="LTI34" s="108"/>
      <c r="LTJ34" s="108"/>
      <c r="LTK34" s="108"/>
      <c r="LTL34" s="108"/>
      <c r="LTM34" s="108"/>
      <c r="LTN34" s="108"/>
      <c r="LTO34" s="108"/>
      <c r="LTP34" s="110"/>
      <c r="LTQ34" s="111"/>
      <c r="LTR34" s="110"/>
      <c r="LTS34" s="110"/>
      <c r="LTT34" s="112"/>
      <c r="LTU34" s="52"/>
      <c r="LTV34" s="108"/>
      <c r="LTW34" s="108"/>
      <c r="LTX34" s="108"/>
      <c r="LTY34" s="108"/>
      <c r="LTZ34" s="109"/>
      <c r="LUA34" s="109"/>
      <c r="LUB34" s="109"/>
      <c r="LUC34" s="108"/>
      <c r="LUD34" s="108"/>
      <c r="LUE34" s="108"/>
      <c r="LUF34" s="108"/>
      <c r="LUG34" s="108"/>
      <c r="LUH34" s="108"/>
      <c r="LUI34" s="108"/>
      <c r="LUJ34" s="108"/>
      <c r="LUK34" s="108"/>
      <c r="LUL34" s="108"/>
      <c r="LUM34" s="108"/>
      <c r="LUN34" s="108"/>
      <c r="LUO34" s="108"/>
      <c r="LUP34" s="108"/>
      <c r="LUQ34" s="108"/>
      <c r="LUR34" s="108"/>
      <c r="LUS34" s="108"/>
      <c r="LUT34" s="108"/>
      <c r="LUU34" s="108"/>
      <c r="LUV34" s="108"/>
      <c r="LUW34" s="108"/>
      <c r="LUX34" s="108"/>
      <c r="LUY34" s="108"/>
      <c r="LUZ34" s="108"/>
      <c r="LVA34" s="108"/>
      <c r="LVB34" s="108"/>
      <c r="LVC34" s="108"/>
      <c r="LVD34" s="108"/>
      <c r="LVE34" s="108"/>
      <c r="LVF34" s="108"/>
      <c r="LVG34" s="108"/>
      <c r="LVH34" s="108"/>
      <c r="LVI34" s="108"/>
      <c r="LVJ34" s="108"/>
      <c r="LVK34" s="108"/>
      <c r="LVL34" s="108"/>
      <c r="LVM34" s="108"/>
      <c r="LVN34" s="108"/>
      <c r="LVO34" s="108"/>
      <c r="LVP34" s="108"/>
      <c r="LVQ34" s="108"/>
      <c r="LVR34" s="108"/>
      <c r="LVS34" s="108"/>
      <c r="LVT34" s="108"/>
      <c r="LVU34" s="108"/>
      <c r="LVV34" s="108"/>
      <c r="LVW34" s="108"/>
      <c r="LVX34" s="108"/>
      <c r="LVY34" s="108"/>
      <c r="LVZ34" s="108"/>
      <c r="LWA34" s="108"/>
      <c r="LWB34" s="108"/>
      <c r="LWC34" s="108"/>
      <c r="LWD34" s="108"/>
      <c r="LWE34" s="108"/>
      <c r="LWF34" s="108"/>
      <c r="LWG34" s="108"/>
      <c r="LWH34" s="108"/>
      <c r="LWI34" s="108"/>
      <c r="LWJ34" s="108"/>
      <c r="LWK34" s="108"/>
      <c r="LWL34" s="108"/>
      <c r="LWM34" s="108"/>
      <c r="LWN34" s="108"/>
      <c r="LWO34" s="108"/>
      <c r="LWP34" s="108"/>
      <c r="LWQ34" s="108"/>
      <c r="LWR34" s="108"/>
      <c r="LWS34" s="108"/>
      <c r="LWT34" s="108"/>
      <c r="LWU34" s="108"/>
      <c r="LWV34" s="108"/>
      <c r="LWW34" s="108"/>
      <c r="LWX34" s="108"/>
      <c r="LWY34" s="108"/>
      <c r="LWZ34" s="108"/>
      <c r="LXA34" s="108"/>
      <c r="LXB34" s="108"/>
      <c r="LXC34" s="108"/>
      <c r="LXD34" s="108"/>
      <c r="LXE34" s="108"/>
      <c r="LXF34" s="108"/>
      <c r="LXG34" s="108"/>
      <c r="LXH34" s="108"/>
      <c r="LXI34" s="108"/>
      <c r="LXJ34" s="108"/>
      <c r="LXK34" s="108"/>
      <c r="LXL34" s="108"/>
      <c r="LXM34" s="108"/>
      <c r="LXN34" s="108"/>
      <c r="LXO34" s="110"/>
      <c r="LXP34" s="111"/>
      <c r="LXQ34" s="110"/>
      <c r="LXR34" s="110"/>
      <c r="LXS34" s="112"/>
      <c r="LXT34" s="52"/>
      <c r="LXU34" s="108"/>
      <c r="LXV34" s="108"/>
      <c r="LXW34" s="108"/>
      <c r="LXX34" s="108"/>
      <c r="LXY34" s="109"/>
      <c r="LXZ34" s="109"/>
      <c r="LYA34" s="109"/>
      <c r="LYB34" s="108"/>
      <c r="LYC34" s="108"/>
      <c r="LYD34" s="108"/>
      <c r="LYE34" s="108"/>
      <c r="LYF34" s="108"/>
      <c r="LYG34" s="108"/>
      <c r="LYH34" s="108"/>
      <c r="LYI34" s="108"/>
      <c r="LYJ34" s="108"/>
      <c r="LYK34" s="108"/>
      <c r="LYL34" s="108"/>
      <c r="LYM34" s="108"/>
      <c r="LYN34" s="108"/>
      <c r="LYO34" s="108"/>
      <c r="LYP34" s="108"/>
      <c r="LYQ34" s="108"/>
      <c r="LYR34" s="108"/>
      <c r="LYS34" s="108"/>
      <c r="LYT34" s="108"/>
      <c r="LYU34" s="108"/>
      <c r="LYV34" s="108"/>
      <c r="LYW34" s="108"/>
      <c r="LYX34" s="108"/>
      <c r="LYY34" s="108"/>
      <c r="LYZ34" s="108"/>
      <c r="LZA34" s="108"/>
      <c r="LZB34" s="108"/>
      <c r="LZC34" s="108"/>
      <c r="LZD34" s="108"/>
      <c r="LZE34" s="108"/>
      <c r="LZF34" s="108"/>
      <c r="LZG34" s="108"/>
      <c r="LZH34" s="108"/>
      <c r="LZI34" s="108"/>
      <c r="LZJ34" s="108"/>
      <c r="LZK34" s="108"/>
      <c r="LZL34" s="108"/>
      <c r="LZM34" s="108"/>
      <c r="LZN34" s="108"/>
      <c r="LZO34" s="108"/>
      <c r="LZP34" s="108"/>
      <c r="LZQ34" s="108"/>
      <c r="LZR34" s="108"/>
      <c r="LZS34" s="108"/>
      <c r="LZT34" s="108"/>
      <c r="LZU34" s="108"/>
      <c r="LZV34" s="108"/>
      <c r="LZW34" s="108"/>
      <c r="LZX34" s="108"/>
      <c r="LZY34" s="108"/>
      <c r="LZZ34" s="108"/>
      <c r="MAA34" s="108"/>
      <c r="MAB34" s="108"/>
      <c r="MAC34" s="108"/>
      <c r="MAD34" s="108"/>
      <c r="MAE34" s="108"/>
      <c r="MAF34" s="108"/>
      <c r="MAG34" s="108"/>
      <c r="MAH34" s="108"/>
      <c r="MAI34" s="108"/>
      <c r="MAJ34" s="108"/>
      <c r="MAK34" s="108"/>
      <c r="MAL34" s="108"/>
      <c r="MAM34" s="108"/>
      <c r="MAN34" s="108"/>
      <c r="MAO34" s="108"/>
      <c r="MAP34" s="108"/>
      <c r="MAQ34" s="108"/>
      <c r="MAR34" s="108"/>
      <c r="MAS34" s="108"/>
      <c r="MAT34" s="108"/>
      <c r="MAU34" s="108"/>
      <c r="MAV34" s="108"/>
      <c r="MAW34" s="108"/>
      <c r="MAX34" s="108"/>
      <c r="MAY34" s="108"/>
      <c r="MAZ34" s="108"/>
      <c r="MBA34" s="108"/>
      <c r="MBB34" s="108"/>
      <c r="MBC34" s="108"/>
      <c r="MBD34" s="108"/>
      <c r="MBE34" s="108"/>
      <c r="MBF34" s="108"/>
      <c r="MBG34" s="108"/>
      <c r="MBH34" s="108"/>
      <c r="MBI34" s="108"/>
      <c r="MBJ34" s="108"/>
      <c r="MBK34" s="108"/>
      <c r="MBL34" s="108"/>
      <c r="MBM34" s="108"/>
      <c r="MBN34" s="110"/>
      <c r="MBO34" s="111"/>
      <c r="MBP34" s="110"/>
      <c r="MBQ34" s="110"/>
      <c r="MBR34" s="112"/>
      <c r="MBS34" s="52"/>
      <c r="MBT34" s="108"/>
      <c r="MBU34" s="108"/>
      <c r="MBV34" s="108"/>
      <c r="MBW34" s="108"/>
      <c r="MBX34" s="109"/>
      <c r="MBY34" s="109"/>
      <c r="MBZ34" s="109"/>
      <c r="MCA34" s="108"/>
      <c r="MCB34" s="108"/>
      <c r="MCC34" s="108"/>
      <c r="MCD34" s="108"/>
      <c r="MCE34" s="108"/>
      <c r="MCF34" s="108"/>
      <c r="MCG34" s="108"/>
      <c r="MCH34" s="108"/>
      <c r="MCI34" s="108"/>
      <c r="MCJ34" s="108"/>
      <c r="MCK34" s="108"/>
      <c r="MCL34" s="108"/>
      <c r="MCM34" s="108"/>
      <c r="MCN34" s="108"/>
      <c r="MCO34" s="108"/>
      <c r="MCP34" s="108"/>
      <c r="MCQ34" s="108"/>
      <c r="MCR34" s="108"/>
      <c r="MCS34" s="108"/>
      <c r="MCT34" s="108"/>
      <c r="MCU34" s="108"/>
      <c r="MCV34" s="108"/>
      <c r="MCW34" s="108"/>
      <c r="MCX34" s="108"/>
      <c r="MCY34" s="108"/>
      <c r="MCZ34" s="108"/>
      <c r="MDA34" s="108"/>
      <c r="MDB34" s="108"/>
      <c r="MDC34" s="108"/>
      <c r="MDD34" s="108"/>
      <c r="MDE34" s="108"/>
      <c r="MDF34" s="108"/>
      <c r="MDG34" s="108"/>
      <c r="MDH34" s="108"/>
      <c r="MDI34" s="108"/>
      <c r="MDJ34" s="108"/>
      <c r="MDK34" s="108"/>
      <c r="MDL34" s="108"/>
      <c r="MDM34" s="108"/>
      <c r="MDN34" s="108"/>
      <c r="MDO34" s="108"/>
      <c r="MDP34" s="108"/>
      <c r="MDQ34" s="108"/>
      <c r="MDR34" s="108"/>
      <c r="MDS34" s="108"/>
      <c r="MDT34" s="108"/>
      <c r="MDU34" s="108"/>
      <c r="MDV34" s="108"/>
      <c r="MDW34" s="108"/>
      <c r="MDX34" s="108"/>
      <c r="MDY34" s="108"/>
      <c r="MDZ34" s="108"/>
      <c r="MEA34" s="108"/>
      <c r="MEB34" s="108"/>
      <c r="MEC34" s="108"/>
      <c r="MED34" s="108"/>
      <c r="MEE34" s="108"/>
      <c r="MEF34" s="108"/>
      <c r="MEG34" s="108"/>
      <c r="MEH34" s="108"/>
      <c r="MEI34" s="108"/>
      <c r="MEJ34" s="108"/>
      <c r="MEK34" s="108"/>
      <c r="MEL34" s="108"/>
      <c r="MEM34" s="108"/>
      <c r="MEN34" s="108"/>
      <c r="MEO34" s="108"/>
      <c r="MEP34" s="108"/>
      <c r="MEQ34" s="108"/>
      <c r="MER34" s="108"/>
      <c r="MES34" s="108"/>
      <c r="MET34" s="108"/>
      <c r="MEU34" s="108"/>
      <c r="MEV34" s="108"/>
      <c r="MEW34" s="108"/>
      <c r="MEX34" s="108"/>
      <c r="MEY34" s="108"/>
      <c r="MEZ34" s="108"/>
      <c r="MFA34" s="108"/>
      <c r="MFB34" s="108"/>
      <c r="MFC34" s="108"/>
      <c r="MFD34" s="108"/>
      <c r="MFE34" s="108"/>
      <c r="MFF34" s="108"/>
      <c r="MFG34" s="108"/>
      <c r="MFH34" s="108"/>
      <c r="MFI34" s="108"/>
      <c r="MFJ34" s="108"/>
      <c r="MFK34" s="108"/>
      <c r="MFL34" s="108"/>
      <c r="MFM34" s="110"/>
      <c r="MFN34" s="111"/>
      <c r="MFO34" s="110"/>
      <c r="MFP34" s="110"/>
      <c r="MFQ34" s="112"/>
      <c r="MFR34" s="52"/>
      <c r="MFS34" s="108"/>
      <c r="MFT34" s="108"/>
      <c r="MFU34" s="108"/>
      <c r="MFV34" s="108"/>
      <c r="MFW34" s="109"/>
      <c r="MFX34" s="109"/>
      <c r="MFY34" s="109"/>
      <c r="MFZ34" s="108"/>
      <c r="MGA34" s="108"/>
      <c r="MGB34" s="108"/>
      <c r="MGC34" s="108"/>
      <c r="MGD34" s="108"/>
      <c r="MGE34" s="108"/>
      <c r="MGF34" s="108"/>
      <c r="MGG34" s="108"/>
      <c r="MGH34" s="108"/>
      <c r="MGI34" s="108"/>
      <c r="MGJ34" s="108"/>
      <c r="MGK34" s="108"/>
      <c r="MGL34" s="108"/>
      <c r="MGM34" s="108"/>
      <c r="MGN34" s="108"/>
      <c r="MGO34" s="108"/>
      <c r="MGP34" s="108"/>
      <c r="MGQ34" s="108"/>
      <c r="MGR34" s="108"/>
      <c r="MGS34" s="108"/>
      <c r="MGT34" s="108"/>
      <c r="MGU34" s="108"/>
      <c r="MGV34" s="108"/>
      <c r="MGW34" s="108"/>
      <c r="MGX34" s="108"/>
      <c r="MGY34" s="108"/>
      <c r="MGZ34" s="108"/>
      <c r="MHA34" s="108"/>
      <c r="MHB34" s="108"/>
      <c r="MHC34" s="108"/>
      <c r="MHD34" s="108"/>
      <c r="MHE34" s="108"/>
      <c r="MHF34" s="108"/>
      <c r="MHG34" s="108"/>
      <c r="MHH34" s="108"/>
      <c r="MHI34" s="108"/>
      <c r="MHJ34" s="108"/>
      <c r="MHK34" s="108"/>
      <c r="MHL34" s="108"/>
      <c r="MHM34" s="108"/>
      <c r="MHN34" s="108"/>
      <c r="MHO34" s="108"/>
      <c r="MHP34" s="108"/>
      <c r="MHQ34" s="108"/>
      <c r="MHR34" s="108"/>
      <c r="MHS34" s="108"/>
      <c r="MHT34" s="108"/>
      <c r="MHU34" s="108"/>
      <c r="MHV34" s="108"/>
      <c r="MHW34" s="108"/>
      <c r="MHX34" s="108"/>
      <c r="MHY34" s="108"/>
      <c r="MHZ34" s="108"/>
      <c r="MIA34" s="108"/>
      <c r="MIB34" s="108"/>
      <c r="MIC34" s="108"/>
      <c r="MID34" s="108"/>
      <c r="MIE34" s="108"/>
      <c r="MIF34" s="108"/>
      <c r="MIG34" s="108"/>
      <c r="MIH34" s="108"/>
      <c r="MII34" s="108"/>
      <c r="MIJ34" s="108"/>
      <c r="MIK34" s="108"/>
      <c r="MIL34" s="108"/>
      <c r="MIM34" s="108"/>
      <c r="MIN34" s="108"/>
      <c r="MIO34" s="108"/>
      <c r="MIP34" s="108"/>
      <c r="MIQ34" s="108"/>
      <c r="MIR34" s="108"/>
      <c r="MIS34" s="108"/>
      <c r="MIT34" s="108"/>
      <c r="MIU34" s="108"/>
      <c r="MIV34" s="108"/>
      <c r="MIW34" s="108"/>
      <c r="MIX34" s="108"/>
      <c r="MIY34" s="108"/>
      <c r="MIZ34" s="108"/>
      <c r="MJA34" s="108"/>
      <c r="MJB34" s="108"/>
      <c r="MJC34" s="108"/>
      <c r="MJD34" s="108"/>
      <c r="MJE34" s="108"/>
      <c r="MJF34" s="108"/>
      <c r="MJG34" s="108"/>
      <c r="MJH34" s="108"/>
      <c r="MJI34" s="108"/>
      <c r="MJJ34" s="108"/>
      <c r="MJK34" s="108"/>
      <c r="MJL34" s="110"/>
      <c r="MJM34" s="111"/>
      <c r="MJN34" s="110"/>
      <c r="MJO34" s="110"/>
      <c r="MJP34" s="112"/>
      <c r="MJQ34" s="52"/>
      <c r="MJR34" s="108"/>
      <c r="MJS34" s="108"/>
      <c r="MJT34" s="108"/>
      <c r="MJU34" s="108"/>
      <c r="MJV34" s="109"/>
      <c r="MJW34" s="109"/>
      <c r="MJX34" s="109"/>
      <c r="MJY34" s="108"/>
      <c r="MJZ34" s="108"/>
      <c r="MKA34" s="108"/>
      <c r="MKB34" s="108"/>
      <c r="MKC34" s="108"/>
      <c r="MKD34" s="108"/>
      <c r="MKE34" s="108"/>
      <c r="MKF34" s="108"/>
      <c r="MKG34" s="108"/>
      <c r="MKH34" s="108"/>
      <c r="MKI34" s="108"/>
      <c r="MKJ34" s="108"/>
      <c r="MKK34" s="108"/>
      <c r="MKL34" s="108"/>
      <c r="MKM34" s="108"/>
      <c r="MKN34" s="108"/>
      <c r="MKO34" s="108"/>
      <c r="MKP34" s="108"/>
      <c r="MKQ34" s="108"/>
      <c r="MKR34" s="108"/>
      <c r="MKS34" s="108"/>
      <c r="MKT34" s="108"/>
      <c r="MKU34" s="108"/>
      <c r="MKV34" s="108"/>
      <c r="MKW34" s="108"/>
      <c r="MKX34" s="108"/>
      <c r="MKY34" s="108"/>
      <c r="MKZ34" s="108"/>
      <c r="MLA34" s="108"/>
      <c r="MLB34" s="108"/>
      <c r="MLC34" s="108"/>
      <c r="MLD34" s="108"/>
      <c r="MLE34" s="108"/>
      <c r="MLF34" s="108"/>
      <c r="MLG34" s="108"/>
      <c r="MLH34" s="108"/>
      <c r="MLI34" s="108"/>
      <c r="MLJ34" s="108"/>
      <c r="MLK34" s="108"/>
      <c r="MLL34" s="108"/>
      <c r="MLM34" s="108"/>
      <c r="MLN34" s="108"/>
      <c r="MLO34" s="108"/>
      <c r="MLP34" s="108"/>
      <c r="MLQ34" s="108"/>
      <c r="MLR34" s="108"/>
      <c r="MLS34" s="108"/>
      <c r="MLT34" s="108"/>
      <c r="MLU34" s="108"/>
      <c r="MLV34" s="108"/>
      <c r="MLW34" s="108"/>
      <c r="MLX34" s="108"/>
      <c r="MLY34" s="108"/>
      <c r="MLZ34" s="108"/>
      <c r="MMA34" s="108"/>
      <c r="MMB34" s="108"/>
      <c r="MMC34" s="108"/>
      <c r="MMD34" s="108"/>
      <c r="MME34" s="108"/>
      <c r="MMF34" s="108"/>
      <c r="MMG34" s="108"/>
      <c r="MMH34" s="108"/>
      <c r="MMI34" s="108"/>
      <c r="MMJ34" s="108"/>
      <c r="MMK34" s="108"/>
      <c r="MML34" s="108"/>
      <c r="MMM34" s="108"/>
      <c r="MMN34" s="108"/>
      <c r="MMO34" s="108"/>
      <c r="MMP34" s="108"/>
      <c r="MMQ34" s="108"/>
      <c r="MMR34" s="108"/>
      <c r="MMS34" s="108"/>
      <c r="MMT34" s="108"/>
      <c r="MMU34" s="108"/>
      <c r="MMV34" s="108"/>
      <c r="MMW34" s="108"/>
      <c r="MMX34" s="108"/>
      <c r="MMY34" s="108"/>
      <c r="MMZ34" s="108"/>
      <c r="MNA34" s="108"/>
      <c r="MNB34" s="108"/>
      <c r="MNC34" s="108"/>
      <c r="MND34" s="108"/>
      <c r="MNE34" s="108"/>
      <c r="MNF34" s="108"/>
      <c r="MNG34" s="108"/>
      <c r="MNH34" s="108"/>
      <c r="MNI34" s="108"/>
      <c r="MNJ34" s="108"/>
      <c r="MNK34" s="110"/>
      <c r="MNL34" s="111"/>
      <c r="MNM34" s="110"/>
      <c r="MNN34" s="110"/>
      <c r="MNO34" s="112"/>
      <c r="MNP34" s="52"/>
      <c r="MNQ34" s="108"/>
      <c r="MNR34" s="108"/>
      <c r="MNS34" s="108"/>
      <c r="MNT34" s="108"/>
      <c r="MNU34" s="109"/>
      <c r="MNV34" s="109"/>
      <c r="MNW34" s="109"/>
      <c r="MNX34" s="108"/>
      <c r="MNY34" s="108"/>
      <c r="MNZ34" s="108"/>
      <c r="MOA34" s="108"/>
      <c r="MOB34" s="108"/>
      <c r="MOC34" s="108"/>
      <c r="MOD34" s="108"/>
      <c r="MOE34" s="108"/>
      <c r="MOF34" s="108"/>
      <c r="MOG34" s="108"/>
      <c r="MOH34" s="108"/>
      <c r="MOI34" s="108"/>
      <c r="MOJ34" s="108"/>
      <c r="MOK34" s="108"/>
      <c r="MOL34" s="108"/>
      <c r="MOM34" s="108"/>
      <c r="MON34" s="108"/>
      <c r="MOO34" s="108"/>
      <c r="MOP34" s="108"/>
      <c r="MOQ34" s="108"/>
      <c r="MOR34" s="108"/>
      <c r="MOS34" s="108"/>
      <c r="MOT34" s="108"/>
      <c r="MOU34" s="108"/>
      <c r="MOV34" s="108"/>
      <c r="MOW34" s="108"/>
      <c r="MOX34" s="108"/>
      <c r="MOY34" s="108"/>
      <c r="MOZ34" s="108"/>
      <c r="MPA34" s="108"/>
      <c r="MPB34" s="108"/>
      <c r="MPC34" s="108"/>
      <c r="MPD34" s="108"/>
      <c r="MPE34" s="108"/>
      <c r="MPF34" s="108"/>
      <c r="MPG34" s="108"/>
      <c r="MPH34" s="108"/>
      <c r="MPI34" s="108"/>
      <c r="MPJ34" s="108"/>
      <c r="MPK34" s="108"/>
      <c r="MPL34" s="108"/>
      <c r="MPM34" s="108"/>
      <c r="MPN34" s="108"/>
      <c r="MPO34" s="108"/>
      <c r="MPP34" s="108"/>
      <c r="MPQ34" s="108"/>
      <c r="MPR34" s="108"/>
      <c r="MPS34" s="108"/>
      <c r="MPT34" s="108"/>
      <c r="MPU34" s="108"/>
      <c r="MPV34" s="108"/>
      <c r="MPW34" s="108"/>
      <c r="MPX34" s="108"/>
      <c r="MPY34" s="108"/>
      <c r="MPZ34" s="108"/>
      <c r="MQA34" s="108"/>
      <c r="MQB34" s="108"/>
      <c r="MQC34" s="108"/>
      <c r="MQD34" s="108"/>
      <c r="MQE34" s="108"/>
      <c r="MQF34" s="108"/>
      <c r="MQG34" s="108"/>
      <c r="MQH34" s="108"/>
      <c r="MQI34" s="108"/>
      <c r="MQJ34" s="108"/>
      <c r="MQK34" s="108"/>
      <c r="MQL34" s="108"/>
      <c r="MQM34" s="108"/>
      <c r="MQN34" s="108"/>
      <c r="MQO34" s="108"/>
      <c r="MQP34" s="108"/>
      <c r="MQQ34" s="108"/>
      <c r="MQR34" s="108"/>
      <c r="MQS34" s="108"/>
      <c r="MQT34" s="108"/>
      <c r="MQU34" s="108"/>
      <c r="MQV34" s="108"/>
      <c r="MQW34" s="108"/>
      <c r="MQX34" s="108"/>
      <c r="MQY34" s="108"/>
      <c r="MQZ34" s="108"/>
      <c r="MRA34" s="108"/>
      <c r="MRB34" s="108"/>
      <c r="MRC34" s="108"/>
      <c r="MRD34" s="108"/>
      <c r="MRE34" s="108"/>
      <c r="MRF34" s="108"/>
      <c r="MRG34" s="108"/>
      <c r="MRH34" s="108"/>
      <c r="MRI34" s="108"/>
      <c r="MRJ34" s="110"/>
      <c r="MRK34" s="111"/>
      <c r="MRL34" s="110"/>
      <c r="MRM34" s="110"/>
      <c r="MRN34" s="112"/>
      <c r="MRO34" s="52"/>
      <c r="MRP34" s="108"/>
      <c r="MRQ34" s="108"/>
      <c r="MRR34" s="108"/>
      <c r="MRS34" s="108"/>
      <c r="MRT34" s="109"/>
      <c r="MRU34" s="109"/>
      <c r="MRV34" s="109"/>
      <c r="MRW34" s="108"/>
      <c r="MRX34" s="108"/>
      <c r="MRY34" s="108"/>
      <c r="MRZ34" s="108"/>
      <c r="MSA34" s="108"/>
      <c r="MSB34" s="108"/>
      <c r="MSC34" s="108"/>
      <c r="MSD34" s="108"/>
      <c r="MSE34" s="108"/>
      <c r="MSF34" s="108"/>
      <c r="MSG34" s="108"/>
      <c r="MSH34" s="108"/>
      <c r="MSI34" s="108"/>
      <c r="MSJ34" s="108"/>
      <c r="MSK34" s="108"/>
      <c r="MSL34" s="108"/>
      <c r="MSM34" s="108"/>
      <c r="MSN34" s="108"/>
      <c r="MSO34" s="108"/>
      <c r="MSP34" s="108"/>
      <c r="MSQ34" s="108"/>
      <c r="MSR34" s="108"/>
      <c r="MSS34" s="108"/>
      <c r="MST34" s="108"/>
      <c r="MSU34" s="108"/>
      <c r="MSV34" s="108"/>
      <c r="MSW34" s="108"/>
      <c r="MSX34" s="108"/>
      <c r="MSY34" s="108"/>
      <c r="MSZ34" s="108"/>
      <c r="MTA34" s="108"/>
      <c r="MTB34" s="108"/>
      <c r="MTC34" s="108"/>
      <c r="MTD34" s="108"/>
      <c r="MTE34" s="108"/>
      <c r="MTF34" s="108"/>
      <c r="MTG34" s="108"/>
      <c r="MTH34" s="108"/>
      <c r="MTI34" s="108"/>
      <c r="MTJ34" s="108"/>
      <c r="MTK34" s="108"/>
      <c r="MTL34" s="108"/>
      <c r="MTM34" s="108"/>
      <c r="MTN34" s="108"/>
      <c r="MTO34" s="108"/>
      <c r="MTP34" s="108"/>
      <c r="MTQ34" s="108"/>
      <c r="MTR34" s="108"/>
      <c r="MTS34" s="108"/>
      <c r="MTT34" s="108"/>
      <c r="MTU34" s="108"/>
      <c r="MTV34" s="108"/>
      <c r="MTW34" s="108"/>
      <c r="MTX34" s="108"/>
      <c r="MTY34" s="108"/>
      <c r="MTZ34" s="108"/>
      <c r="MUA34" s="108"/>
      <c r="MUB34" s="108"/>
      <c r="MUC34" s="108"/>
      <c r="MUD34" s="108"/>
      <c r="MUE34" s="108"/>
      <c r="MUF34" s="108"/>
      <c r="MUG34" s="108"/>
      <c r="MUH34" s="108"/>
      <c r="MUI34" s="108"/>
      <c r="MUJ34" s="108"/>
      <c r="MUK34" s="108"/>
      <c r="MUL34" s="108"/>
      <c r="MUM34" s="108"/>
      <c r="MUN34" s="108"/>
      <c r="MUO34" s="108"/>
      <c r="MUP34" s="108"/>
      <c r="MUQ34" s="108"/>
      <c r="MUR34" s="108"/>
      <c r="MUS34" s="108"/>
      <c r="MUT34" s="108"/>
      <c r="MUU34" s="108"/>
      <c r="MUV34" s="108"/>
      <c r="MUW34" s="108"/>
      <c r="MUX34" s="108"/>
      <c r="MUY34" s="108"/>
      <c r="MUZ34" s="108"/>
      <c r="MVA34" s="108"/>
      <c r="MVB34" s="108"/>
      <c r="MVC34" s="108"/>
      <c r="MVD34" s="108"/>
      <c r="MVE34" s="108"/>
      <c r="MVF34" s="108"/>
      <c r="MVG34" s="108"/>
      <c r="MVH34" s="108"/>
      <c r="MVI34" s="110"/>
      <c r="MVJ34" s="111"/>
      <c r="MVK34" s="110"/>
      <c r="MVL34" s="110"/>
      <c r="MVM34" s="112"/>
      <c r="MVN34" s="52"/>
      <c r="MVO34" s="108"/>
      <c r="MVP34" s="108"/>
      <c r="MVQ34" s="108"/>
      <c r="MVR34" s="108"/>
      <c r="MVS34" s="109"/>
      <c r="MVT34" s="109"/>
      <c r="MVU34" s="109"/>
      <c r="MVV34" s="108"/>
      <c r="MVW34" s="108"/>
      <c r="MVX34" s="108"/>
      <c r="MVY34" s="108"/>
      <c r="MVZ34" s="108"/>
      <c r="MWA34" s="108"/>
      <c r="MWB34" s="108"/>
      <c r="MWC34" s="108"/>
      <c r="MWD34" s="108"/>
      <c r="MWE34" s="108"/>
      <c r="MWF34" s="108"/>
      <c r="MWG34" s="108"/>
      <c r="MWH34" s="108"/>
      <c r="MWI34" s="108"/>
      <c r="MWJ34" s="108"/>
      <c r="MWK34" s="108"/>
      <c r="MWL34" s="108"/>
      <c r="MWM34" s="108"/>
      <c r="MWN34" s="108"/>
      <c r="MWO34" s="108"/>
      <c r="MWP34" s="108"/>
      <c r="MWQ34" s="108"/>
      <c r="MWR34" s="108"/>
      <c r="MWS34" s="108"/>
      <c r="MWT34" s="108"/>
      <c r="MWU34" s="108"/>
      <c r="MWV34" s="108"/>
      <c r="MWW34" s="108"/>
      <c r="MWX34" s="108"/>
      <c r="MWY34" s="108"/>
      <c r="MWZ34" s="108"/>
      <c r="MXA34" s="108"/>
      <c r="MXB34" s="108"/>
      <c r="MXC34" s="108"/>
      <c r="MXD34" s="108"/>
      <c r="MXE34" s="108"/>
      <c r="MXF34" s="108"/>
      <c r="MXG34" s="108"/>
      <c r="MXH34" s="108"/>
      <c r="MXI34" s="108"/>
      <c r="MXJ34" s="108"/>
      <c r="MXK34" s="108"/>
      <c r="MXL34" s="108"/>
      <c r="MXM34" s="108"/>
      <c r="MXN34" s="108"/>
      <c r="MXO34" s="108"/>
      <c r="MXP34" s="108"/>
      <c r="MXQ34" s="108"/>
      <c r="MXR34" s="108"/>
      <c r="MXS34" s="108"/>
      <c r="MXT34" s="108"/>
      <c r="MXU34" s="108"/>
      <c r="MXV34" s="108"/>
      <c r="MXW34" s="108"/>
      <c r="MXX34" s="108"/>
      <c r="MXY34" s="108"/>
      <c r="MXZ34" s="108"/>
      <c r="MYA34" s="108"/>
      <c r="MYB34" s="108"/>
      <c r="MYC34" s="108"/>
      <c r="MYD34" s="108"/>
      <c r="MYE34" s="108"/>
      <c r="MYF34" s="108"/>
      <c r="MYG34" s="108"/>
      <c r="MYH34" s="108"/>
      <c r="MYI34" s="108"/>
      <c r="MYJ34" s="108"/>
      <c r="MYK34" s="108"/>
      <c r="MYL34" s="108"/>
      <c r="MYM34" s="108"/>
      <c r="MYN34" s="108"/>
      <c r="MYO34" s="108"/>
      <c r="MYP34" s="108"/>
      <c r="MYQ34" s="108"/>
      <c r="MYR34" s="108"/>
      <c r="MYS34" s="108"/>
      <c r="MYT34" s="108"/>
      <c r="MYU34" s="108"/>
      <c r="MYV34" s="108"/>
      <c r="MYW34" s="108"/>
      <c r="MYX34" s="108"/>
      <c r="MYY34" s="108"/>
      <c r="MYZ34" s="108"/>
      <c r="MZA34" s="108"/>
      <c r="MZB34" s="108"/>
      <c r="MZC34" s="108"/>
      <c r="MZD34" s="108"/>
      <c r="MZE34" s="108"/>
      <c r="MZF34" s="108"/>
      <c r="MZG34" s="108"/>
      <c r="MZH34" s="110"/>
      <c r="MZI34" s="111"/>
      <c r="MZJ34" s="110"/>
      <c r="MZK34" s="110"/>
      <c r="MZL34" s="112"/>
      <c r="MZM34" s="52"/>
      <c r="MZN34" s="108"/>
      <c r="MZO34" s="108"/>
      <c r="MZP34" s="108"/>
      <c r="MZQ34" s="108"/>
      <c r="MZR34" s="109"/>
      <c r="MZS34" s="109"/>
      <c r="MZT34" s="109"/>
      <c r="MZU34" s="108"/>
      <c r="MZV34" s="108"/>
      <c r="MZW34" s="108"/>
      <c r="MZX34" s="108"/>
      <c r="MZY34" s="108"/>
      <c r="MZZ34" s="108"/>
      <c r="NAA34" s="108"/>
      <c r="NAB34" s="108"/>
      <c r="NAC34" s="108"/>
      <c r="NAD34" s="108"/>
      <c r="NAE34" s="108"/>
      <c r="NAF34" s="108"/>
      <c r="NAG34" s="108"/>
      <c r="NAH34" s="108"/>
      <c r="NAI34" s="108"/>
      <c r="NAJ34" s="108"/>
      <c r="NAK34" s="108"/>
      <c r="NAL34" s="108"/>
      <c r="NAM34" s="108"/>
      <c r="NAN34" s="108"/>
      <c r="NAO34" s="108"/>
      <c r="NAP34" s="108"/>
      <c r="NAQ34" s="108"/>
      <c r="NAR34" s="108"/>
      <c r="NAS34" s="108"/>
      <c r="NAT34" s="108"/>
      <c r="NAU34" s="108"/>
      <c r="NAV34" s="108"/>
      <c r="NAW34" s="108"/>
      <c r="NAX34" s="108"/>
      <c r="NAY34" s="108"/>
      <c r="NAZ34" s="108"/>
      <c r="NBA34" s="108"/>
      <c r="NBB34" s="108"/>
      <c r="NBC34" s="108"/>
      <c r="NBD34" s="108"/>
      <c r="NBE34" s="108"/>
      <c r="NBF34" s="108"/>
      <c r="NBG34" s="108"/>
      <c r="NBH34" s="108"/>
      <c r="NBI34" s="108"/>
      <c r="NBJ34" s="108"/>
      <c r="NBK34" s="108"/>
      <c r="NBL34" s="108"/>
      <c r="NBM34" s="108"/>
      <c r="NBN34" s="108"/>
      <c r="NBO34" s="108"/>
      <c r="NBP34" s="108"/>
      <c r="NBQ34" s="108"/>
      <c r="NBR34" s="108"/>
      <c r="NBS34" s="108"/>
      <c r="NBT34" s="108"/>
      <c r="NBU34" s="108"/>
      <c r="NBV34" s="108"/>
      <c r="NBW34" s="108"/>
      <c r="NBX34" s="108"/>
      <c r="NBY34" s="108"/>
      <c r="NBZ34" s="108"/>
      <c r="NCA34" s="108"/>
      <c r="NCB34" s="108"/>
      <c r="NCC34" s="108"/>
      <c r="NCD34" s="108"/>
      <c r="NCE34" s="108"/>
      <c r="NCF34" s="108"/>
      <c r="NCG34" s="108"/>
      <c r="NCH34" s="108"/>
      <c r="NCI34" s="108"/>
      <c r="NCJ34" s="108"/>
      <c r="NCK34" s="108"/>
      <c r="NCL34" s="108"/>
      <c r="NCM34" s="108"/>
      <c r="NCN34" s="108"/>
      <c r="NCO34" s="108"/>
      <c r="NCP34" s="108"/>
      <c r="NCQ34" s="108"/>
      <c r="NCR34" s="108"/>
      <c r="NCS34" s="108"/>
      <c r="NCT34" s="108"/>
      <c r="NCU34" s="108"/>
      <c r="NCV34" s="108"/>
      <c r="NCW34" s="108"/>
      <c r="NCX34" s="108"/>
      <c r="NCY34" s="108"/>
      <c r="NCZ34" s="108"/>
      <c r="NDA34" s="108"/>
      <c r="NDB34" s="108"/>
      <c r="NDC34" s="108"/>
      <c r="NDD34" s="108"/>
      <c r="NDE34" s="108"/>
      <c r="NDF34" s="108"/>
      <c r="NDG34" s="110"/>
      <c r="NDH34" s="111"/>
      <c r="NDI34" s="110"/>
      <c r="NDJ34" s="110"/>
      <c r="NDK34" s="112"/>
      <c r="NDL34" s="52"/>
      <c r="NDM34" s="108"/>
      <c r="NDN34" s="108"/>
      <c r="NDO34" s="108"/>
      <c r="NDP34" s="108"/>
      <c r="NDQ34" s="109"/>
      <c r="NDR34" s="109"/>
      <c r="NDS34" s="109"/>
      <c r="NDT34" s="108"/>
      <c r="NDU34" s="108"/>
      <c r="NDV34" s="108"/>
      <c r="NDW34" s="108"/>
      <c r="NDX34" s="108"/>
      <c r="NDY34" s="108"/>
      <c r="NDZ34" s="108"/>
      <c r="NEA34" s="108"/>
      <c r="NEB34" s="108"/>
      <c r="NEC34" s="108"/>
      <c r="NED34" s="108"/>
      <c r="NEE34" s="108"/>
      <c r="NEF34" s="108"/>
      <c r="NEG34" s="108"/>
      <c r="NEH34" s="108"/>
      <c r="NEI34" s="108"/>
      <c r="NEJ34" s="108"/>
      <c r="NEK34" s="108"/>
      <c r="NEL34" s="108"/>
      <c r="NEM34" s="108"/>
      <c r="NEN34" s="108"/>
      <c r="NEO34" s="108"/>
      <c r="NEP34" s="108"/>
      <c r="NEQ34" s="108"/>
      <c r="NER34" s="108"/>
      <c r="NES34" s="108"/>
      <c r="NET34" s="108"/>
      <c r="NEU34" s="108"/>
      <c r="NEV34" s="108"/>
      <c r="NEW34" s="108"/>
      <c r="NEX34" s="108"/>
      <c r="NEY34" s="108"/>
      <c r="NEZ34" s="108"/>
      <c r="NFA34" s="108"/>
      <c r="NFB34" s="108"/>
      <c r="NFC34" s="108"/>
      <c r="NFD34" s="108"/>
      <c r="NFE34" s="108"/>
      <c r="NFF34" s="108"/>
      <c r="NFG34" s="108"/>
      <c r="NFH34" s="108"/>
      <c r="NFI34" s="108"/>
      <c r="NFJ34" s="108"/>
      <c r="NFK34" s="108"/>
      <c r="NFL34" s="108"/>
      <c r="NFM34" s="108"/>
      <c r="NFN34" s="108"/>
      <c r="NFO34" s="108"/>
      <c r="NFP34" s="108"/>
      <c r="NFQ34" s="108"/>
      <c r="NFR34" s="108"/>
      <c r="NFS34" s="108"/>
      <c r="NFT34" s="108"/>
      <c r="NFU34" s="108"/>
      <c r="NFV34" s="108"/>
      <c r="NFW34" s="108"/>
      <c r="NFX34" s="108"/>
      <c r="NFY34" s="108"/>
      <c r="NFZ34" s="108"/>
      <c r="NGA34" s="108"/>
      <c r="NGB34" s="108"/>
      <c r="NGC34" s="108"/>
      <c r="NGD34" s="108"/>
      <c r="NGE34" s="108"/>
      <c r="NGF34" s="108"/>
      <c r="NGG34" s="108"/>
      <c r="NGH34" s="108"/>
      <c r="NGI34" s="108"/>
      <c r="NGJ34" s="108"/>
      <c r="NGK34" s="108"/>
      <c r="NGL34" s="108"/>
      <c r="NGM34" s="108"/>
      <c r="NGN34" s="108"/>
      <c r="NGO34" s="108"/>
      <c r="NGP34" s="108"/>
      <c r="NGQ34" s="108"/>
      <c r="NGR34" s="108"/>
      <c r="NGS34" s="108"/>
      <c r="NGT34" s="108"/>
      <c r="NGU34" s="108"/>
      <c r="NGV34" s="108"/>
      <c r="NGW34" s="108"/>
      <c r="NGX34" s="108"/>
      <c r="NGY34" s="108"/>
      <c r="NGZ34" s="108"/>
      <c r="NHA34" s="108"/>
      <c r="NHB34" s="108"/>
      <c r="NHC34" s="108"/>
      <c r="NHD34" s="108"/>
      <c r="NHE34" s="108"/>
      <c r="NHF34" s="110"/>
      <c r="NHG34" s="111"/>
      <c r="NHH34" s="110"/>
      <c r="NHI34" s="110"/>
      <c r="NHJ34" s="112"/>
      <c r="NHK34" s="52"/>
      <c r="NHL34" s="108"/>
      <c r="NHM34" s="108"/>
      <c r="NHN34" s="108"/>
      <c r="NHO34" s="108"/>
      <c r="NHP34" s="109"/>
      <c r="NHQ34" s="109"/>
      <c r="NHR34" s="109"/>
      <c r="NHS34" s="108"/>
      <c r="NHT34" s="108"/>
      <c r="NHU34" s="108"/>
      <c r="NHV34" s="108"/>
      <c r="NHW34" s="108"/>
      <c r="NHX34" s="108"/>
      <c r="NHY34" s="108"/>
      <c r="NHZ34" s="108"/>
      <c r="NIA34" s="108"/>
      <c r="NIB34" s="108"/>
      <c r="NIC34" s="108"/>
      <c r="NID34" s="108"/>
      <c r="NIE34" s="108"/>
      <c r="NIF34" s="108"/>
      <c r="NIG34" s="108"/>
      <c r="NIH34" s="108"/>
      <c r="NII34" s="108"/>
      <c r="NIJ34" s="108"/>
      <c r="NIK34" s="108"/>
      <c r="NIL34" s="108"/>
      <c r="NIM34" s="108"/>
      <c r="NIN34" s="108"/>
      <c r="NIO34" s="108"/>
      <c r="NIP34" s="108"/>
      <c r="NIQ34" s="108"/>
      <c r="NIR34" s="108"/>
      <c r="NIS34" s="108"/>
      <c r="NIT34" s="108"/>
      <c r="NIU34" s="108"/>
      <c r="NIV34" s="108"/>
      <c r="NIW34" s="108"/>
      <c r="NIX34" s="108"/>
      <c r="NIY34" s="108"/>
      <c r="NIZ34" s="108"/>
      <c r="NJA34" s="108"/>
      <c r="NJB34" s="108"/>
      <c r="NJC34" s="108"/>
      <c r="NJD34" s="108"/>
      <c r="NJE34" s="108"/>
      <c r="NJF34" s="108"/>
      <c r="NJG34" s="108"/>
      <c r="NJH34" s="108"/>
      <c r="NJI34" s="108"/>
      <c r="NJJ34" s="108"/>
      <c r="NJK34" s="108"/>
      <c r="NJL34" s="108"/>
      <c r="NJM34" s="108"/>
      <c r="NJN34" s="108"/>
      <c r="NJO34" s="108"/>
      <c r="NJP34" s="108"/>
      <c r="NJQ34" s="108"/>
      <c r="NJR34" s="108"/>
      <c r="NJS34" s="108"/>
      <c r="NJT34" s="108"/>
      <c r="NJU34" s="108"/>
      <c r="NJV34" s="108"/>
      <c r="NJW34" s="108"/>
      <c r="NJX34" s="108"/>
      <c r="NJY34" s="108"/>
      <c r="NJZ34" s="108"/>
      <c r="NKA34" s="108"/>
      <c r="NKB34" s="108"/>
      <c r="NKC34" s="108"/>
      <c r="NKD34" s="108"/>
      <c r="NKE34" s="108"/>
      <c r="NKF34" s="108"/>
      <c r="NKG34" s="108"/>
      <c r="NKH34" s="108"/>
      <c r="NKI34" s="108"/>
      <c r="NKJ34" s="108"/>
      <c r="NKK34" s="108"/>
      <c r="NKL34" s="108"/>
      <c r="NKM34" s="108"/>
      <c r="NKN34" s="108"/>
      <c r="NKO34" s="108"/>
      <c r="NKP34" s="108"/>
      <c r="NKQ34" s="108"/>
      <c r="NKR34" s="108"/>
      <c r="NKS34" s="108"/>
      <c r="NKT34" s="108"/>
      <c r="NKU34" s="108"/>
      <c r="NKV34" s="108"/>
      <c r="NKW34" s="108"/>
      <c r="NKX34" s="108"/>
      <c r="NKY34" s="108"/>
      <c r="NKZ34" s="108"/>
      <c r="NLA34" s="108"/>
      <c r="NLB34" s="108"/>
      <c r="NLC34" s="108"/>
      <c r="NLD34" s="108"/>
      <c r="NLE34" s="110"/>
      <c r="NLF34" s="111"/>
      <c r="NLG34" s="110"/>
      <c r="NLH34" s="110"/>
      <c r="NLI34" s="112"/>
      <c r="NLJ34" s="52"/>
      <c r="NLK34" s="108"/>
      <c r="NLL34" s="108"/>
      <c r="NLM34" s="108"/>
      <c r="NLN34" s="108"/>
      <c r="NLO34" s="109"/>
      <c r="NLP34" s="109"/>
      <c r="NLQ34" s="109"/>
      <c r="NLR34" s="108"/>
      <c r="NLS34" s="108"/>
      <c r="NLT34" s="108"/>
      <c r="NLU34" s="108"/>
      <c r="NLV34" s="108"/>
      <c r="NLW34" s="108"/>
      <c r="NLX34" s="108"/>
      <c r="NLY34" s="108"/>
      <c r="NLZ34" s="108"/>
      <c r="NMA34" s="108"/>
      <c r="NMB34" s="108"/>
      <c r="NMC34" s="108"/>
      <c r="NMD34" s="108"/>
      <c r="NME34" s="108"/>
      <c r="NMF34" s="108"/>
      <c r="NMG34" s="108"/>
      <c r="NMH34" s="108"/>
      <c r="NMI34" s="108"/>
      <c r="NMJ34" s="108"/>
      <c r="NMK34" s="108"/>
      <c r="NML34" s="108"/>
      <c r="NMM34" s="108"/>
      <c r="NMN34" s="108"/>
      <c r="NMO34" s="108"/>
      <c r="NMP34" s="108"/>
      <c r="NMQ34" s="108"/>
      <c r="NMR34" s="108"/>
      <c r="NMS34" s="108"/>
      <c r="NMT34" s="108"/>
      <c r="NMU34" s="108"/>
      <c r="NMV34" s="108"/>
      <c r="NMW34" s="108"/>
      <c r="NMX34" s="108"/>
      <c r="NMY34" s="108"/>
      <c r="NMZ34" s="108"/>
      <c r="NNA34" s="108"/>
      <c r="NNB34" s="108"/>
      <c r="NNC34" s="108"/>
      <c r="NND34" s="108"/>
      <c r="NNE34" s="108"/>
      <c r="NNF34" s="108"/>
      <c r="NNG34" s="108"/>
      <c r="NNH34" s="108"/>
      <c r="NNI34" s="108"/>
      <c r="NNJ34" s="108"/>
      <c r="NNK34" s="108"/>
      <c r="NNL34" s="108"/>
      <c r="NNM34" s="108"/>
      <c r="NNN34" s="108"/>
      <c r="NNO34" s="108"/>
      <c r="NNP34" s="108"/>
      <c r="NNQ34" s="108"/>
      <c r="NNR34" s="108"/>
      <c r="NNS34" s="108"/>
      <c r="NNT34" s="108"/>
      <c r="NNU34" s="108"/>
      <c r="NNV34" s="108"/>
      <c r="NNW34" s="108"/>
      <c r="NNX34" s="108"/>
      <c r="NNY34" s="108"/>
      <c r="NNZ34" s="108"/>
      <c r="NOA34" s="108"/>
      <c r="NOB34" s="108"/>
      <c r="NOC34" s="108"/>
      <c r="NOD34" s="108"/>
      <c r="NOE34" s="108"/>
      <c r="NOF34" s="108"/>
      <c r="NOG34" s="108"/>
      <c r="NOH34" s="108"/>
      <c r="NOI34" s="108"/>
      <c r="NOJ34" s="108"/>
      <c r="NOK34" s="108"/>
      <c r="NOL34" s="108"/>
      <c r="NOM34" s="108"/>
      <c r="NON34" s="108"/>
      <c r="NOO34" s="108"/>
      <c r="NOP34" s="108"/>
      <c r="NOQ34" s="108"/>
      <c r="NOR34" s="108"/>
      <c r="NOS34" s="108"/>
      <c r="NOT34" s="108"/>
      <c r="NOU34" s="108"/>
      <c r="NOV34" s="108"/>
      <c r="NOW34" s="108"/>
      <c r="NOX34" s="108"/>
      <c r="NOY34" s="108"/>
      <c r="NOZ34" s="108"/>
      <c r="NPA34" s="108"/>
      <c r="NPB34" s="108"/>
      <c r="NPC34" s="108"/>
      <c r="NPD34" s="110"/>
      <c r="NPE34" s="111"/>
      <c r="NPF34" s="110"/>
      <c r="NPG34" s="110"/>
      <c r="NPH34" s="112"/>
      <c r="NPI34" s="52"/>
      <c r="NPJ34" s="108"/>
      <c r="NPK34" s="108"/>
      <c r="NPL34" s="108"/>
      <c r="NPM34" s="108"/>
      <c r="NPN34" s="109"/>
      <c r="NPO34" s="109"/>
      <c r="NPP34" s="109"/>
      <c r="NPQ34" s="108"/>
      <c r="NPR34" s="108"/>
      <c r="NPS34" s="108"/>
      <c r="NPT34" s="108"/>
      <c r="NPU34" s="108"/>
      <c r="NPV34" s="108"/>
      <c r="NPW34" s="108"/>
      <c r="NPX34" s="108"/>
      <c r="NPY34" s="108"/>
      <c r="NPZ34" s="108"/>
      <c r="NQA34" s="108"/>
      <c r="NQB34" s="108"/>
      <c r="NQC34" s="108"/>
      <c r="NQD34" s="108"/>
      <c r="NQE34" s="108"/>
      <c r="NQF34" s="108"/>
      <c r="NQG34" s="108"/>
      <c r="NQH34" s="108"/>
      <c r="NQI34" s="108"/>
      <c r="NQJ34" s="108"/>
      <c r="NQK34" s="108"/>
      <c r="NQL34" s="108"/>
      <c r="NQM34" s="108"/>
      <c r="NQN34" s="108"/>
      <c r="NQO34" s="108"/>
      <c r="NQP34" s="108"/>
      <c r="NQQ34" s="108"/>
      <c r="NQR34" s="108"/>
      <c r="NQS34" s="108"/>
      <c r="NQT34" s="108"/>
      <c r="NQU34" s="108"/>
      <c r="NQV34" s="108"/>
      <c r="NQW34" s="108"/>
      <c r="NQX34" s="108"/>
      <c r="NQY34" s="108"/>
      <c r="NQZ34" s="108"/>
      <c r="NRA34" s="108"/>
      <c r="NRB34" s="108"/>
      <c r="NRC34" s="108"/>
      <c r="NRD34" s="108"/>
      <c r="NRE34" s="108"/>
      <c r="NRF34" s="108"/>
      <c r="NRG34" s="108"/>
      <c r="NRH34" s="108"/>
      <c r="NRI34" s="108"/>
      <c r="NRJ34" s="108"/>
      <c r="NRK34" s="108"/>
      <c r="NRL34" s="108"/>
      <c r="NRM34" s="108"/>
      <c r="NRN34" s="108"/>
      <c r="NRO34" s="108"/>
      <c r="NRP34" s="108"/>
      <c r="NRQ34" s="108"/>
      <c r="NRR34" s="108"/>
      <c r="NRS34" s="108"/>
      <c r="NRT34" s="108"/>
      <c r="NRU34" s="108"/>
      <c r="NRV34" s="108"/>
      <c r="NRW34" s="108"/>
      <c r="NRX34" s="108"/>
      <c r="NRY34" s="108"/>
      <c r="NRZ34" s="108"/>
      <c r="NSA34" s="108"/>
      <c r="NSB34" s="108"/>
      <c r="NSC34" s="108"/>
      <c r="NSD34" s="108"/>
      <c r="NSE34" s="108"/>
      <c r="NSF34" s="108"/>
      <c r="NSG34" s="108"/>
      <c r="NSH34" s="108"/>
      <c r="NSI34" s="108"/>
      <c r="NSJ34" s="108"/>
      <c r="NSK34" s="108"/>
      <c r="NSL34" s="108"/>
      <c r="NSM34" s="108"/>
      <c r="NSN34" s="108"/>
      <c r="NSO34" s="108"/>
      <c r="NSP34" s="108"/>
      <c r="NSQ34" s="108"/>
      <c r="NSR34" s="108"/>
      <c r="NSS34" s="108"/>
      <c r="NST34" s="108"/>
      <c r="NSU34" s="108"/>
      <c r="NSV34" s="108"/>
      <c r="NSW34" s="108"/>
      <c r="NSX34" s="108"/>
      <c r="NSY34" s="108"/>
      <c r="NSZ34" s="108"/>
      <c r="NTA34" s="108"/>
      <c r="NTB34" s="108"/>
      <c r="NTC34" s="110"/>
      <c r="NTD34" s="111"/>
      <c r="NTE34" s="110"/>
      <c r="NTF34" s="110"/>
      <c r="NTG34" s="112"/>
      <c r="NTH34" s="52"/>
      <c r="NTI34" s="108"/>
      <c r="NTJ34" s="108"/>
      <c r="NTK34" s="108"/>
      <c r="NTL34" s="108"/>
      <c r="NTM34" s="109"/>
      <c r="NTN34" s="109"/>
      <c r="NTO34" s="109"/>
      <c r="NTP34" s="108"/>
      <c r="NTQ34" s="108"/>
      <c r="NTR34" s="108"/>
      <c r="NTS34" s="108"/>
      <c r="NTT34" s="108"/>
      <c r="NTU34" s="108"/>
      <c r="NTV34" s="108"/>
      <c r="NTW34" s="108"/>
      <c r="NTX34" s="108"/>
      <c r="NTY34" s="108"/>
      <c r="NTZ34" s="108"/>
      <c r="NUA34" s="108"/>
      <c r="NUB34" s="108"/>
      <c r="NUC34" s="108"/>
      <c r="NUD34" s="108"/>
      <c r="NUE34" s="108"/>
      <c r="NUF34" s="108"/>
      <c r="NUG34" s="108"/>
      <c r="NUH34" s="108"/>
      <c r="NUI34" s="108"/>
      <c r="NUJ34" s="108"/>
      <c r="NUK34" s="108"/>
      <c r="NUL34" s="108"/>
      <c r="NUM34" s="108"/>
      <c r="NUN34" s="108"/>
      <c r="NUO34" s="108"/>
      <c r="NUP34" s="108"/>
      <c r="NUQ34" s="108"/>
      <c r="NUR34" s="108"/>
      <c r="NUS34" s="108"/>
      <c r="NUT34" s="108"/>
      <c r="NUU34" s="108"/>
      <c r="NUV34" s="108"/>
      <c r="NUW34" s="108"/>
      <c r="NUX34" s="108"/>
      <c r="NUY34" s="108"/>
      <c r="NUZ34" s="108"/>
      <c r="NVA34" s="108"/>
      <c r="NVB34" s="108"/>
      <c r="NVC34" s="108"/>
      <c r="NVD34" s="108"/>
      <c r="NVE34" s="108"/>
      <c r="NVF34" s="108"/>
      <c r="NVG34" s="108"/>
      <c r="NVH34" s="108"/>
      <c r="NVI34" s="108"/>
      <c r="NVJ34" s="108"/>
      <c r="NVK34" s="108"/>
      <c r="NVL34" s="108"/>
      <c r="NVM34" s="108"/>
      <c r="NVN34" s="108"/>
      <c r="NVO34" s="108"/>
      <c r="NVP34" s="108"/>
      <c r="NVQ34" s="108"/>
      <c r="NVR34" s="108"/>
      <c r="NVS34" s="108"/>
      <c r="NVT34" s="108"/>
      <c r="NVU34" s="108"/>
      <c r="NVV34" s="108"/>
      <c r="NVW34" s="108"/>
      <c r="NVX34" s="108"/>
      <c r="NVY34" s="108"/>
      <c r="NVZ34" s="108"/>
      <c r="NWA34" s="108"/>
      <c r="NWB34" s="108"/>
      <c r="NWC34" s="108"/>
      <c r="NWD34" s="108"/>
      <c r="NWE34" s="108"/>
      <c r="NWF34" s="108"/>
      <c r="NWG34" s="108"/>
      <c r="NWH34" s="108"/>
      <c r="NWI34" s="108"/>
      <c r="NWJ34" s="108"/>
      <c r="NWK34" s="108"/>
      <c r="NWL34" s="108"/>
      <c r="NWM34" s="108"/>
      <c r="NWN34" s="108"/>
      <c r="NWO34" s="108"/>
      <c r="NWP34" s="108"/>
      <c r="NWQ34" s="108"/>
      <c r="NWR34" s="108"/>
      <c r="NWS34" s="108"/>
      <c r="NWT34" s="108"/>
      <c r="NWU34" s="108"/>
      <c r="NWV34" s="108"/>
      <c r="NWW34" s="108"/>
      <c r="NWX34" s="108"/>
      <c r="NWY34" s="108"/>
      <c r="NWZ34" s="108"/>
      <c r="NXA34" s="108"/>
      <c r="NXB34" s="110"/>
      <c r="NXC34" s="111"/>
      <c r="NXD34" s="110"/>
      <c r="NXE34" s="110"/>
      <c r="NXF34" s="112"/>
      <c r="NXG34" s="52"/>
      <c r="NXH34" s="108"/>
      <c r="NXI34" s="108"/>
      <c r="NXJ34" s="108"/>
      <c r="NXK34" s="108"/>
      <c r="NXL34" s="109"/>
      <c r="NXM34" s="109"/>
      <c r="NXN34" s="109"/>
      <c r="NXO34" s="108"/>
      <c r="NXP34" s="108"/>
      <c r="NXQ34" s="108"/>
      <c r="NXR34" s="108"/>
      <c r="NXS34" s="108"/>
      <c r="NXT34" s="108"/>
      <c r="NXU34" s="108"/>
      <c r="NXV34" s="108"/>
      <c r="NXW34" s="108"/>
      <c r="NXX34" s="108"/>
      <c r="NXY34" s="108"/>
      <c r="NXZ34" s="108"/>
      <c r="NYA34" s="108"/>
      <c r="NYB34" s="108"/>
      <c r="NYC34" s="108"/>
      <c r="NYD34" s="108"/>
      <c r="NYE34" s="108"/>
      <c r="NYF34" s="108"/>
      <c r="NYG34" s="108"/>
      <c r="NYH34" s="108"/>
      <c r="NYI34" s="108"/>
      <c r="NYJ34" s="108"/>
      <c r="NYK34" s="108"/>
      <c r="NYL34" s="108"/>
      <c r="NYM34" s="108"/>
      <c r="NYN34" s="108"/>
      <c r="NYO34" s="108"/>
      <c r="NYP34" s="108"/>
      <c r="NYQ34" s="108"/>
      <c r="NYR34" s="108"/>
      <c r="NYS34" s="108"/>
      <c r="NYT34" s="108"/>
      <c r="NYU34" s="108"/>
      <c r="NYV34" s="108"/>
      <c r="NYW34" s="108"/>
      <c r="NYX34" s="108"/>
      <c r="NYY34" s="108"/>
      <c r="NYZ34" s="108"/>
      <c r="NZA34" s="108"/>
      <c r="NZB34" s="108"/>
      <c r="NZC34" s="108"/>
      <c r="NZD34" s="108"/>
      <c r="NZE34" s="108"/>
      <c r="NZF34" s="108"/>
      <c r="NZG34" s="108"/>
      <c r="NZH34" s="108"/>
      <c r="NZI34" s="108"/>
      <c r="NZJ34" s="108"/>
      <c r="NZK34" s="108"/>
      <c r="NZL34" s="108"/>
      <c r="NZM34" s="108"/>
      <c r="NZN34" s="108"/>
      <c r="NZO34" s="108"/>
      <c r="NZP34" s="108"/>
      <c r="NZQ34" s="108"/>
      <c r="NZR34" s="108"/>
      <c r="NZS34" s="108"/>
      <c r="NZT34" s="108"/>
      <c r="NZU34" s="108"/>
      <c r="NZV34" s="108"/>
      <c r="NZW34" s="108"/>
      <c r="NZX34" s="108"/>
      <c r="NZY34" s="108"/>
      <c r="NZZ34" s="108"/>
      <c r="OAA34" s="108"/>
      <c r="OAB34" s="108"/>
      <c r="OAC34" s="108"/>
      <c r="OAD34" s="108"/>
      <c r="OAE34" s="108"/>
      <c r="OAF34" s="108"/>
      <c r="OAG34" s="108"/>
      <c r="OAH34" s="108"/>
      <c r="OAI34" s="108"/>
      <c r="OAJ34" s="108"/>
      <c r="OAK34" s="108"/>
      <c r="OAL34" s="108"/>
      <c r="OAM34" s="108"/>
      <c r="OAN34" s="108"/>
      <c r="OAO34" s="108"/>
      <c r="OAP34" s="108"/>
      <c r="OAQ34" s="108"/>
      <c r="OAR34" s="108"/>
      <c r="OAS34" s="108"/>
      <c r="OAT34" s="108"/>
      <c r="OAU34" s="108"/>
      <c r="OAV34" s="108"/>
      <c r="OAW34" s="108"/>
      <c r="OAX34" s="108"/>
      <c r="OAY34" s="108"/>
      <c r="OAZ34" s="108"/>
      <c r="OBA34" s="110"/>
      <c r="OBB34" s="111"/>
      <c r="OBC34" s="110"/>
      <c r="OBD34" s="110"/>
      <c r="OBE34" s="112"/>
      <c r="OBF34" s="52"/>
      <c r="OBG34" s="108"/>
      <c r="OBH34" s="108"/>
      <c r="OBI34" s="108"/>
      <c r="OBJ34" s="108"/>
      <c r="OBK34" s="109"/>
      <c r="OBL34" s="109"/>
      <c r="OBM34" s="109"/>
      <c r="OBN34" s="108"/>
      <c r="OBO34" s="108"/>
      <c r="OBP34" s="108"/>
      <c r="OBQ34" s="108"/>
      <c r="OBR34" s="108"/>
      <c r="OBS34" s="108"/>
      <c r="OBT34" s="108"/>
      <c r="OBU34" s="108"/>
      <c r="OBV34" s="108"/>
      <c r="OBW34" s="108"/>
      <c r="OBX34" s="108"/>
      <c r="OBY34" s="108"/>
      <c r="OBZ34" s="108"/>
      <c r="OCA34" s="108"/>
      <c r="OCB34" s="108"/>
      <c r="OCC34" s="108"/>
      <c r="OCD34" s="108"/>
      <c r="OCE34" s="108"/>
      <c r="OCF34" s="108"/>
      <c r="OCG34" s="108"/>
      <c r="OCH34" s="108"/>
      <c r="OCI34" s="108"/>
      <c r="OCJ34" s="108"/>
      <c r="OCK34" s="108"/>
      <c r="OCL34" s="108"/>
      <c r="OCM34" s="108"/>
      <c r="OCN34" s="108"/>
      <c r="OCO34" s="108"/>
      <c r="OCP34" s="108"/>
      <c r="OCQ34" s="108"/>
      <c r="OCR34" s="108"/>
      <c r="OCS34" s="108"/>
      <c r="OCT34" s="108"/>
      <c r="OCU34" s="108"/>
      <c r="OCV34" s="108"/>
      <c r="OCW34" s="108"/>
      <c r="OCX34" s="108"/>
      <c r="OCY34" s="108"/>
      <c r="OCZ34" s="108"/>
      <c r="ODA34" s="108"/>
      <c r="ODB34" s="108"/>
      <c r="ODC34" s="108"/>
      <c r="ODD34" s="108"/>
      <c r="ODE34" s="108"/>
      <c r="ODF34" s="108"/>
      <c r="ODG34" s="108"/>
      <c r="ODH34" s="108"/>
      <c r="ODI34" s="108"/>
      <c r="ODJ34" s="108"/>
      <c r="ODK34" s="108"/>
      <c r="ODL34" s="108"/>
      <c r="ODM34" s="108"/>
      <c r="ODN34" s="108"/>
      <c r="ODO34" s="108"/>
      <c r="ODP34" s="108"/>
      <c r="ODQ34" s="108"/>
      <c r="ODR34" s="108"/>
      <c r="ODS34" s="108"/>
      <c r="ODT34" s="108"/>
      <c r="ODU34" s="108"/>
      <c r="ODV34" s="108"/>
      <c r="ODW34" s="108"/>
      <c r="ODX34" s="108"/>
      <c r="ODY34" s="108"/>
      <c r="ODZ34" s="108"/>
      <c r="OEA34" s="108"/>
      <c r="OEB34" s="108"/>
      <c r="OEC34" s="108"/>
      <c r="OED34" s="108"/>
      <c r="OEE34" s="108"/>
      <c r="OEF34" s="108"/>
      <c r="OEG34" s="108"/>
      <c r="OEH34" s="108"/>
      <c r="OEI34" s="108"/>
      <c r="OEJ34" s="108"/>
      <c r="OEK34" s="108"/>
      <c r="OEL34" s="108"/>
      <c r="OEM34" s="108"/>
      <c r="OEN34" s="108"/>
      <c r="OEO34" s="108"/>
      <c r="OEP34" s="108"/>
      <c r="OEQ34" s="108"/>
      <c r="OER34" s="108"/>
      <c r="OES34" s="108"/>
      <c r="OET34" s="108"/>
      <c r="OEU34" s="108"/>
      <c r="OEV34" s="108"/>
      <c r="OEW34" s="108"/>
      <c r="OEX34" s="108"/>
      <c r="OEY34" s="108"/>
      <c r="OEZ34" s="110"/>
      <c r="OFA34" s="111"/>
      <c r="OFB34" s="110"/>
      <c r="OFC34" s="110"/>
      <c r="OFD34" s="112"/>
      <c r="OFE34" s="52"/>
      <c r="OFF34" s="108"/>
      <c r="OFG34" s="108"/>
      <c r="OFH34" s="108"/>
      <c r="OFI34" s="108"/>
      <c r="OFJ34" s="109"/>
      <c r="OFK34" s="109"/>
      <c r="OFL34" s="109"/>
      <c r="OFM34" s="108"/>
      <c r="OFN34" s="108"/>
      <c r="OFO34" s="108"/>
      <c r="OFP34" s="108"/>
      <c r="OFQ34" s="108"/>
      <c r="OFR34" s="108"/>
      <c r="OFS34" s="108"/>
      <c r="OFT34" s="108"/>
      <c r="OFU34" s="108"/>
      <c r="OFV34" s="108"/>
      <c r="OFW34" s="108"/>
      <c r="OFX34" s="108"/>
      <c r="OFY34" s="108"/>
      <c r="OFZ34" s="108"/>
      <c r="OGA34" s="108"/>
      <c r="OGB34" s="108"/>
      <c r="OGC34" s="108"/>
      <c r="OGD34" s="108"/>
      <c r="OGE34" s="108"/>
      <c r="OGF34" s="108"/>
      <c r="OGG34" s="108"/>
      <c r="OGH34" s="108"/>
      <c r="OGI34" s="108"/>
      <c r="OGJ34" s="108"/>
      <c r="OGK34" s="108"/>
      <c r="OGL34" s="108"/>
      <c r="OGM34" s="108"/>
      <c r="OGN34" s="108"/>
      <c r="OGO34" s="108"/>
      <c r="OGP34" s="108"/>
      <c r="OGQ34" s="108"/>
      <c r="OGR34" s="108"/>
      <c r="OGS34" s="108"/>
      <c r="OGT34" s="108"/>
      <c r="OGU34" s="108"/>
      <c r="OGV34" s="108"/>
      <c r="OGW34" s="108"/>
      <c r="OGX34" s="108"/>
      <c r="OGY34" s="108"/>
      <c r="OGZ34" s="108"/>
      <c r="OHA34" s="108"/>
      <c r="OHB34" s="108"/>
      <c r="OHC34" s="108"/>
      <c r="OHD34" s="108"/>
      <c r="OHE34" s="108"/>
      <c r="OHF34" s="108"/>
      <c r="OHG34" s="108"/>
      <c r="OHH34" s="108"/>
      <c r="OHI34" s="108"/>
      <c r="OHJ34" s="108"/>
      <c r="OHK34" s="108"/>
      <c r="OHL34" s="108"/>
      <c r="OHM34" s="108"/>
      <c r="OHN34" s="108"/>
      <c r="OHO34" s="108"/>
      <c r="OHP34" s="108"/>
      <c r="OHQ34" s="108"/>
      <c r="OHR34" s="108"/>
      <c r="OHS34" s="108"/>
      <c r="OHT34" s="108"/>
      <c r="OHU34" s="108"/>
      <c r="OHV34" s="108"/>
      <c r="OHW34" s="108"/>
      <c r="OHX34" s="108"/>
      <c r="OHY34" s="108"/>
      <c r="OHZ34" s="108"/>
      <c r="OIA34" s="108"/>
      <c r="OIB34" s="108"/>
      <c r="OIC34" s="108"/>
      <c r="OID34" s="108"/>
      <c r="OIE34" s="108"/>
      <c r="OIF34" s="108"/>
      <c r="OIG34" s="108"/>
      <c r="OIH34" s="108"/>
      <c r="OII34" s="108"/>
      <c r="OIJ34" s="108"/>
      <c r="OIK34" s="108"/>
      <c r="OIL34" s="108"/>
      <c r="OIM34" s="108"/>
      <c r="OIN34" s="108"/>
      <c r="OIO34" s="108"/>
      <c r="OIP34" s="108"/>
      <c r="OIQ34" s="108"/>
      <c r="OIR34" s="108"/>
      <c r="OIS34" s="108"/>
      <c r="OIT34" s="108"/>
      <c r="OIU34" s="108"/>
      <c r="OIV34" s="108"/>
      <c r="OIW34" s="108"/>
      <c r="OIX34" s="108"/>
      <c r="OIY34" s="110"/>
      <c r="OIZ34" s="111"/>
      <c r="OJA34" s="110"/>
      <c r="OJB34" s="110"/>
      <c r="OJC34" s="112"/>
      <c r="OJD34" s="52"/>
      <c r="OJE34" s="108"/>
      <c r="OJF34" s="108"/>
      <c r="OJG34" s="108"/>
      <c r="OJH34" s="108"/>
      <c r="OJI34" s="109"/>
      <c r="OJJ34" s="109"/>
      <c r="OJK34" s="109"/>
      <c r="OJL34" s="108"/>
      <c r="OJM34" s="108"/>
      <c r="OJN34" s="108"/>
      <c r="OJO34" s="108"/>
      <c r="OJP34" s="108"/>
      <c r="OJQ34" s="108"/>
      <c r="OJR34" s="108"/>
      <c r="OJS34" s="108"/>
      <c r="OJT34" s="108"/>
      <c r="OJU34" s="108"/>
      <c r="OJV34" s="108"/>
      <c r="OJW34" s="108"/>
      <c r="OJX34" s="108"/>
      <c r="OJY34" s="108"/>
      <c r="OJZ34" s="108"/>
      <c r="OKA34" s="108"/>
      <c r="OKB34" s="108"/>
      <c r="OKC34" s="108"/>
      <c r="OKD34" s="108"/>
      <c r="OKE34" s="108"/>
      <c r="OKF34" s="108"/>
      <c r="OKG34" s="108"/>
      <c r="OKH34" s="108"/>
      <c r="OKI34" s="108"/>
      <c r="OKJ34" s="108"/>
      <c r="OKK34" s="108"/>
      <c r="OKL34" s="108"/>
      <c r="OKM34" s="108"/>
      <c r="OKN34" s="108"/>
      <c r="OKO34" s="108"/>
      <c r="OKP34" s="108"/>
      <c r="OKQ34" s="108"/>
      <c r="OKR34" s="108"/>
      <c r="OKS34" s="108"/>
      <c r="OKT34" s="108"/>
      <c r="OKU34" s="108"/>
      <c r="OKV34" s="108"/>
      <c r="OKW34" s="108"/>
      <c r="OKX34" s="108"/>
      <c r="OKY34" s="108"/>
      <c r="OKZ34" s="108"/>
      <c r="OLA34" s="108"/>
      <c r="OLB34" s="108"/>
      <c r="OLC34" s="108"/>
      <c r="OLD34" s="108"/>
      <c r="OLE34" s="108"/>
      <c r="OLF34" s="108"/>
      <c r="OLG34" s="108"/>
      <c r="OLH34" s="108"/>
      <c r="OLI34" s="108"/>
      <c r="OLJ34" s="108"/>
      <c r="OLK34" s="108"/>
      <c r="OLL34" s="108"/>
      <c r="OLM34" s="108"/>
      <c r="OLN34" s="108"/>
      <c r="OLO34" s="108"/>
      <c r="OLP34" s="108"/>
      <c r="OLQ34" s="108"/>
      <c r="OLR34" s="108"/>
      <c r="OLS34" s="108"/>
      <c r="OLT34" s="108"/>
      <c r="OLU34" s="108"/>
      <c r="OLV34" s="108"/>
      <c r="OLW34" s="108"/>
      <c r="OLX34" s="108"/>
      <c r="OLY34" s="108"/>
      <c r="OLZ34" s="108"/>
      <c r="OMA34" s="108"/>
      <c r="OMB34" s="108"/>
      <c r="OMC34" s="108"/>
      <c r="OMD34" s="108"/>
      <c r="OME34" s="108"/>
      <c r="OMF34" s="108"/>
      <c r="OMG34" s="108"/>
      <c r="OMH34" s="108"/>
      <c r="OMI34" s="108"/>
      <c r="OMJ34" s="108"/>
      <c r="OMK34" s="108"/>
      <c r="OML34" s="108"/>
      <c r="OMM34" s="108"/>
      <c r="OMN34" s="108"/>
      <c r="OMO34" s="108"/>
      <c r="OMP34" s="108"/>
      <c r="OMQ34" s="108"/>
      <c r="OMR34" s="108"/>
      <c r="OMS34" s="108"/>
      <c r="OMT34" s="108"/>
      <c r="OMU34" s="108"/>
      <c r="OMV34" s="108"/>
      <c r="OMW34" s="108"/>
      <c r="OMX34" s="110"/>
      <c r="OMY34" s="111"/>
      <c r="OMZ34" s="110"/>
      <c r="ONA34" s="110"/>
      <c r="ONB34" s="112"/>
      <c r="ONC34" s="52"/>
      <c r="OND34" s="108"/>
      <c r="ONE34" s="108"/>
      <c r="ONF34" s="108"/>
      <c r="ONG34" s="108"/>
      <c r="ONH34" s="109"/>
      <c r="ONI34" s="109"/>
      <c r="ONJ34" s="109"/>
      <c r="ONK34" s="108"/>
      <c r="ONL34" s="108"/>
      <c r="ONM34" s="108"/>
      <c r="ONN34" s="108"/>
      <c r="ONO34" s="108"/>
      <c r="ONP34" s="108"/>
      <c r="ONQ34" s="108"/>
      <c r="ONR34" s="108"/>
      <c r="ONS34" s="108"/>
      <c r="ONT34" s="108"/>
      <c r="ONU34" s="108"/>
      <c r="ONV34" s="108"/>
      <c r="ONW34" s="108"/>
      <c r="ONX34" s="108"/>
      <c r="ONY34" s="108"/>
      <c r="ONZ34" s="108"/>
      <c r="OOA34" s="108"/>
      <c r="OOB34" s="108"/>
      <c r="OOC34" s="108"/>
      <c r="OOD34" s="108"/>
      <c r="OOE34" s="108"/>
      <c r="OOF34" s="108"/>
      <c r="OOG34" s="108"/>
      <c r="OOH34" s="108"/>
      <c r="OOI34" s="108"/>
      <c r="OOJ34" s="108"/>
      <c r="OOK34" s="108"/>
      <c r="OOL34" s="108"/>
      <c r="OOM34" s="108"/>
      <c r="OON34" s="108"/>
      <c r="OOO34" s="108"/>
      <c r="OOP34" s="108"/>
      <c r="OOQ34" s="108"/>
      <c r="OOR34" s="108"/>
      <c r="OOS34" s="108"/>
      <c r="OOT34" s="108"/>
      <c r="OOU34" s="108"/>
      <c r="OOV34" s="108"/>
      <c r="OOW34" s="108"/>
      <c r="OOX34" s="108"/>
      <c r="OOY34" s="108"/>
      <c r="OOZ34" s="108"/>
      <c r="OPA34" s="108"/>
      <c r="OPB34" s="108"/>
      <c r="OPC34" s="108"/>
      <c r="OPD34" s="108"/>
      <c r="OPE34" s="108"/>
      <c r="OPF34" s="108"/>
      <c r="OPG34" s="108"/>
      <c r="OPH34" s="108"/>
      <c r="OPI34" s="108"/>
      <c r="OPJ34" s="108"/>
      <c r="OPK34" s="108"/>
      <c r="OPL34" s="108"/>
      <c r="OPM34" s="108"/>
      <c r="OPN34" s="108"/>
      <c r="OPO34" s="108"/>
      <c r="OPP34" s="108"/>
      <c r="OPQ34" s="108"/>
      <c r="OPR34" s="108"/>
      <c r="OPS34" s="108"/>
      <c r="OPT34" s="108"/>
      <c r="OPU34" s="108"/>
      <c r="OPV34" s="108"/>
      <c r="OPW34" s="108"/>
      <c r="OPX34" s="108"/>
      <c r="OPY34" s="108"/>
      <c r="OPZ34" s="108"/>
      <c r="OQA34" s="108"/>
      <c r="OQB34" s="108"/>
      <c r="OQC34" s="108"/>
      <c r="OQD34" s="108"/>
      <c r="OQE34" s="108"/>
      <c r="OQF34" s="108"/>
      <c r="OQG34" s="108"/>
      <c r="OQH34" s="108"/>
      <c r="OQI34" s="108"/>
      <c r="OQJ34" s="108"/>
      <c r="OQK34" s="108"/>
      <c r="OQL34" s="108"/>
      <c r="OQM34" s="108"/>
      <c r="OQN34" s="108"/>
      <c r="OQO34" s="108"/>
      <c r="OQP34" s="108"/>
      <c r="OQQ34" s="108"/>
      <c r="OQR34" s="108"/>
      <c r="OQS34" s="108"/>
      <c r="OQT34" s="108"/>
      <c r="OQU34" s="108"/>
      <c r="OQV34" s="108"/>
      <c r="OQW34" s="110"/>
      <c r="OQX34" s="111"/>
      <c r="OQY34" s="110"/>
      <c r="OQZ34" s="110"/>
      <c r="ORA34" s="112"/>
      <c r="ORB34" s="52"/>
      <c r="ORC34" s="108"/>
      <c r="ORD34" s="108"/>
      <c r="ORE34" s="108"/>
      <c r="ORF34" s="108"/>
      <c r="ORG34" s="109"/>
      <c r="ORH34" s="109"/>
      <c r="ORI34" s="109"/>
      <c r="ORJ34" s="108"/>
      <c r="ORK34" s="108"/>
      <c r="ORL34" s="108"/>
      <c r="ORM34" s="108"/>
      <c r="ORN34" s="108"/>
      <c r="ORO34" s="108"/>
      <c r="ORP34" s="108"/>
      <c r="ORQ34" s="108"/>
      <c r="ORR34" s="108"/>
      <c r="ORS34" s="108"/>
      <c r="ORT34" s="108"/>
      <c r="ORU34" s="108"/>
      <c r="ORV34" s="108"/>
      <c r="ORW34" s="108"/>
      <c r="ORX34" s="108"/>
      <c r="ORY34" s="108"/>
      <c r="ORZ34" s="108"/>
      <c r="OSA34" s="108"/>
      <c r="OSB34" s="108"/>
      <c r="OSC34" s="108"/>
      <c r="OSD34" s="108"/>
      <c r="OSE34" s="108"/>
      <c r="OSF34" s="108"/>
      <c r="OSG34" s="108"/>
      <c r="OSH34" s="108"/>
      <c r="OSI34" s="108"/>
      <c r="OSJ34" s="108"/>
      <c r="OSK34" s="108"/>
      <c r="OSL34" s="108"/>
      <c r="OSM34" s="108"/>
      <c r="OSN34" s="108"/>
      <c r="OSO34" s="108"/>
      <c r="OSP34" s="108"/>
      <c r="OSQ34" s="108"/>
      <c r="OSR34" s="108"/>
      <c r="OSS34" s="108"/>
      <c r="OST34" s="108"/>
      <c r="OSU34" s="108"/>
      <c r="OSV34" s="108"/>
      <c r="OSW34" s="108"/>
      <c r="OSX34" s="108"/>
      <c r="OSY34" s="108"/>
      <c r="OSZ34" s="108"/>
      <c r="OTA34" s="108"/>
      <c r="OTB34" s="108"/>
      <c r="OTC34" s="108"/>
      <c r="OTD34" s="108"/>
      <c r="OTE34" s="108"/>
      <c r="OTF34" s="108"/>
      <c r="OTG34" s="108"/>
      <c r="OTH34" s="108"/>
      <c r="OTI34" s="108"/>
      <c r="OTJ34" s="108"/>
      <c r="OTK34" s="108"/>
      <c r="OTL34" s="108"/>
      <c r="OTM34" s="108"/>
      <c r="OTN34" s="108"/>
      <c r="OTO34" s="108"/>
      <c r="OTP34" s="108"/>
      <c r="OTQ34" s="108"/>
      <c r="OTR34" s="108"/>
      <c r="OTS34" s="108"/>
      <c r="OTT34" s="108"/>
      <c r="OTU34" s="108"/>
      <c r="OTV34" s="108"/>
      <c r="OTW34" s="108"/>
      <c r="OTX34" s="108"/>
      <c r="OTY34" s="108"/>
      <c r="OTZ34" s="108"/>
      <c r="OUA34" s="108"/>
      <c r="OUB34" s="108"/>
      <c r="OUC34" s="108"/>
      <c r="OUD34" s="108"/>
      <c r="OUE34" s="108"/>
      <c r="OUF34" s="108"/>
      <c r="OUG34" s="108"/>
      <c r="OUH34" s="108"/>
      <c r="OUI34" s="108"/>
      <c r="OUJ34" s="108"/>
      <c r="OUK34" s="108"/>
      <c r="OUL34" s="108"/>
      <c r="OUM34" s="108"/>
      <c r="OUN34" s="108"/>
      <c r="OUO34" s="108"/>
      <c r="OUP34" s="108"/>
      <c r="OUQ34" s="108"/>
      <c r="OUR34" s="108"/>
      <c r="OUS34" s="108"/>
      <c r="OUT34" s="108"/>
      <c r="OUU34" s="108"/>
      <c r="OUV34" s="110"/>
      <c r="OUW34" s="111"/>
      <c r="OUX34" s="110"/>
      <c r="OUY34" s="110"/>
      <c r="OUZ34" s="112"/>
      <c r="OVA34" s="52"/>
      <c r="OVB34" s="108"/>
      <c r="OVC34" s="108"/>
      <c r="OVD34" s="108"/>
      <c r="OVE34" s="108"/>
      <c r="OVF34" s="109"/>
      <c r="OVG34" s="109"/>
      <c r="OVH34" s="109"/>
      <c r="OVI34" s="108"/>
      <c r="OVJ34" s="108"/>
      <c r="OVK34" s="108"/>
      <c r="OVL34" s="108"/>
      <c r="OVM34" s="108"/>
      <c r="OVN34" s="108"/>
      <c r="OVO34" s="108"/>
      <c r="OVP34" s="108"/>
      <c r="OVQ34" s="108"/>
      <c r="OVR34" s="108"/>
      <c r="OVS34" s="108"/>
      <c r="OVT34" s="108"/>
      <c r="OVU34" s="108"/>
      <c r="OVV34" s="108"/>
      <c r="OVW34" s="108"/>
      <c r="OVX34" s="108"/>
      <c r="OVY34" s="108"/>
      <c r="OVZ34" s="108"/>
      <c r="OWA34" s="108"/>
      <c r="OWB34" s="108"/>
      <c r="OWC34" s="108"/>
      <c r="OWD34" s="108"/>
      <c r="OWE34" s="108"/>
      <c r="OWF34" s="108"/>
      <c r="OWG34" s="108"/>
      <c r="OWH34" s="108"/>
      <c r="OWI34" s="108"/>
      <c r="OWJ34" s="108"/>
      <c r="OWK34" s="108"/>
      <c r="OWL34" s="108"/>
      <c r="OWM34" s="108"/>
      <c r="OWN34" s="108"/>
      <c r="OWO34" s="108"/>
      <c r="OWP34" s="108"/>
      <c r="OWQ34" s="108"/>
      <c r="OWR34" s="108"/>
      <c r="OWS34" s="108"/>
      <c r="OWT34" s="108"/>
      <c r="OWU34" s="108"/>
      <c r="OWV34" s="108"/>
      <c r="OWW34" s="108"/>
      <c r="OWX34" s="108"/>
      <c r="OWY34" s="108"/>
      <c r="OWZ34" s="108"/>
      <c r="OXA34" s="108"/>
      <c r="OXB34" s="108"/>
      <c r="OXC34" s="108"/>
      <c r="OXD34" s="108"/>
      <c r="OXE34" s="108"/>
      <c r="OXF34" s="108"/>
      <c r="OXG34" s="108"/>
      <c r="OXH34" s="108"/>
      <c r="OXI34" s="108"/>
      <c r="OXJ34" s="108"/>
      <c r="OXK34" s="108"/>
      <c r="OXL34" s="108"/>
      <c r="OXM34" s="108"/>
      <c r="OXN34" s="108"/>
      <c r="OXO34" s="108"/>
      <c r="OXP34" s="108"/>
      <c r="OXQ34" s="108"/>
      <c r="OXR34" s="108"/>
      <c r="OXS34" s="108"/>
      <c r="OXT34" s="108"/>
      <c r="OXU34" s="108"/>
      <c r="OXV34" s="108"/>
      <c r="OXW34" s="108"/>
      <c r="OXX34" s="108"/>
      <c r="OXY34" s="108"/>
      <c r="OXZ34" s="108"/>
      <c r="OYA34" s="108"/>
      <c r="OYB34" s="108"/>
      <c r="OYC34" s="108"/>
      <c r="OYD34" s="108"/>
      <c r="OYE34" s="108"/>
      <c r="OYF34" s="108"/>
      <c r="OYG34" s="108"/>
      <c r="OYH34" s="108"/>
      <c r="OYI34" s="108"/>
      <c r="OYJ34" s="108"/>
      <c r="OYK34" s="108"/>
      <c r="OYL34" s="108"/>
      <c r="OYM34" s="108"/>
      <c r="OYN34" s="108"/>
      <c r="OYO34" s="108"/>
      <c r="OYP34" s="108"/>
      <c r="OYQ34" s="108"/>
      <c r="OYR34" s="108"/>
      <c r="OYS34" s="108"/>
      <c r="OYT34" s="108"/>
      <c r="OYU34" s="110"/>
      <c r="OYV34" s="111"/>
      <c r="OYW34" s="110"/>
      <c r="OYX34" s="110"/>
      <c r="OYY34" s="112"/>
      <c r="OYZ34" s="52"/>
      <c r="OZA34" s="108"/>
      <c r="OZB34" s="108"/>
      <c r="OZC34" s="108"/>
      <c r="OZD34" s="108"/>
      <c r="OZE34" s="109"/>
      <c r="OZF34" s="109"/>
      <c r="OZG34" s="109"/>
      <c r="OZH34" s="108"/>
      <c r="OZI34" s="108"/>
      <c r="OZJ34" s="108"/>
      <c r="OZK34" s="108"/>
      <c r="OZL34" s="108"/>
      <c r="OZM34" s="108"/>
      <c r="OZN34" s="108"/>
      <c r="OZO34" s="108"/>
      <c r="OZP34" s="108"/>
      <c r="OZQ34" s="108"/>
      <c r="OZR34" s="108"/>
      <c r="OZS34" s="108"/>
      <c r="OZT34" s="108"/>
      <c r="OZU34" s="108"/>
      <c r="OZV34" s="108"/>
      <c r="OZW34" s="108"/>
      <c r="OZX34" s="108"/>
      <c r="OZY34" s="108"/>
      <c r="OZZ34" s="108"/>
      <c r="PAA34" s="108"/>
      <c r="PAB34" s="108"/>
      <c r="PAC34" s="108"/>
      <c r="PAD34" s="108"/>
      <c r="PAE34" s="108"/>
      <c r="PAF34" s="108"/>
      <c r="PAG34" s="108"/>
      <c r="PAH34" s="108"/>
      <c r="PAI34" s="108"/>
      <c r="PAJ34" s="108"/>
      <c r="PAK34" s="108"/>
      <c r="PAL34" s="108"/>
      <c r="PAM34" s="108"/>
      <c r="PAN34" s="108"/>
      <c r="PAO34" s="108"/>
      <c r="PAP34" s="108"/>
      <c r="PAQ34" s="108"/>
      <c r="PAR34" s="108"/>
      <c r="PAS34" s="108"/>
      <c r="PAT34" s="108"/>
      <c r="PAU34" s="108"/>
      <c r="PAV34" s="108"/>
      <c r="PAW34" s="108"/>
      <c r="PAX34" s="108"/>
      <c r="PAY34" s="108"/>
      <c r="PAZ34" s="108"/>
      <c r="PBA34" s="108"/>
      <c r="PBB34" s="108"/>
      <c r="PBC34" s="108"/>
      <c r="PBD34" s="108"/>
      <c r="PBE34" s="108"/>
      <c r="PBF34" s="108"/>
      <c r="PBG34" s="108"/>
      <c r="PBH34" s="108"/>
      <c r="PBI34" s="108"/>
      <c r="PBJ34" s="108"/>
      <c r="PBK34" s="108"/>
      <c r="PBL34" s="108"/>
      <c r="PBM34" s="108"/>
      <c r="PBN34" s="108"/>
      <c r="PBO34" s="108"/>
      <c r="PBP34" s="108"/>
      <c r="PBQ34" s="108"/>
      <c r="PBR34" s="108"/>
      <c r="PBS34" s="108"/>
      <c r="PBT34" s="108"/>
      <c r="PBU34" s="108"/>
      <c r="PBV34" s="108"/>
      <c r="PBW34" s="108"/>
      <c r="PBX34" s="108"/>
      <c r="PBY34" s="108"/>
      <c r="PBZ34" s="108"/>
      <c r="PCA34" s="108"/>
      <c r="PCB34" s="108"/>
      <c r="PCC34" s="108"/>
      <c r="PCD34" s="108"/>
      <c r="PCE34" s="108"/>
      <c r="PCF34" s="108"/>
      <c r="PCG34" s="108"/>
      <c r="PCH34" s="108"/>
      <c r="PCI34" s="108"/>
      <c r="PCJ34" s="108"/>
      <c r="PCK34" s="108"/>
      <c r="PCL34" s="108"/>
      <c r="PCM34" s="108"/>
      <c r="PCN34" s="108"/>
      <c r="PCO34" s="108"/>
      <c r="PCP34" s="108"/>
      <c r="PCQ34" s="108"/>
      <c r="PCR34" s="108"/>
      <c r="PCS34" s="108"/>
      <c r="PCT34" s="110"/>
      <c r="PCU34" s="111"/>
      <c r="PCV34" s="110"/>
      <c r="PCW34" s="110"/>
      <c r="PCX34" s="112"/>
      <c r="PCY34" s="52"/>
      <c r="PCZ34" s="108"/>
      <c r="PDA34" s="108"/>
      <c r="PDB34" s="108"/>
      <c r="PDC34" s="108"/>
      <c r="PDD34" s="109"/>
      <c r="PDE34" s="109"/>
      <c r="PDF34" s="109"/>
      <c r="PDG34" s="108"/>
      <c r="PDH34" s="108"/>
      <c r="PDI34" s="108"/>
      <c r="PDJ34" s="108"/>
      <c r="PDK34" s="108"/>
      <c r="PDL34" s="108"/>
      <c r="PDM34" s="108"/>
      <c r="PDN34" s="108"/>
      <c r="PDO34" s="108"/>
      <c r="PDP34" s="108"/>
      <c r="PDQ34" s="108"/>
      <c r="PDR34" s="108"/>
      <c r="PDS34" s="108"/>
      <c r="PDT34" s="108"/>
      <c r="PDU34" s="108"/>
      <c r="PDV34" s="108"/>
      <c r="PDW34" s="108"/>
      <c r="PDX34" s="108"/>
      <c r="PDY34" s="108"/>
      <c r="PDZ34" s="108"/>
      <c r="PEA34" s="108"/>
      <c r="PEB34" s="108"/>
      <c r="PEC34" s="108"/>
      <c r="PED34" s="108"/>
      <c r="PEE34" s="108"/>
      <c r="PEF34" s="108"/>
      <c r="PEG34" s="108"/>
      <c r="PEH34" s="108"/>
      <c r="PEI34" s="108"/>
      <c r="PEJ34" s="108"/>
      <c r="PEK34" s="108"/>
      <c r="PEL34" s="108"/>
      <c r="PEM34" s="108"/>
      <c r="PEN34" s="108"/>
      <c r="PEO34" s="108"/>
      <c r="PEP34" s="108"/>
      <c r="PEQ34" s="108"/>
      <c r="PER34" s="108"/>
      <c r="PES34" s="108"/>
      <c r="PET34" s="108"/>
      <c r="PEU34" s="108"/>
      <c r="PEV34" s="108"/>
      <c r="PEW34" s="108"/>
      <c r="PEX34" s="108"/>
      <c r="PEY34" s="108"/>
      <c r="PEZ34" s="108"/>
      <c r="PFA34" s="108"/>
      <c r="PFB34" s="108"/>
      <c r="PFC34" s="108"/>
      <c r="PFD34" s="108"/>
      <c r="PFE34" s="108"/>
      <c r="PFF34" s="108"/>
      <c r="PFG34" s="108"/>
      <c r="PFH34" s="108"/>
      <c r="PFI34" s="108"/>
      <c r="PFJ34" s="108"/>
      <c r="PFK34" s="108"/>
      <c r="PFL34" s="108"/>
      <c r="PFM34" s="108"/>
      <c r="PFN34" s="108"/>
      <c r="PFO34" s="108"/>
      <c r="PFP34" s="108"/>
      <c r="PFQ34" s="108"/>
      <c r="PFR34" s="108"/>
      <c r="PFS34" s="108"/>
      <c r="PFT34" s="108"/>
      <c r="PFU34" s="108"/>
      <c r="PFV34" s="108"/>
      <c r="PFW34" s="108"/>
      <c r="PFX34" s="108"/>
      <c r="PFY34" s="108"/>
      <c r="PFZ34" s="108"/>
      <c r="PGA34" s="108"/>
      <c r="PGB34" s="108"/>
      <c r="PGC34" s="108"/>
      <c r="PGD34" s="108"/>
      <c r="PGE34" s="108"/>
      <c r="PGF34" s="108"/>
      <c r="PGG34" s="108"/>
      <c r="PGH34" s="108"/>
      <c r="PGI34" s="108"/>
      <c r="PGJ34" s="108"/>
      <c r="PGK34" s="108"/>
      <c r="PGL34" s="108"/>
      <c r="PGM34" s="108"/>
      <c r="PGN34" s="108"/>
      <c r="PGO34" s="108"/>
      <c r="PGP34" s="108"/>
      <c r="PGQ34" s="108"/>
      <c r="PGR34" s="108"/>
      <c r="PGS34" s="110"/>
      <c r="PGT34" s="111"/>
      <c r="PGU34" s="110"/>
      <c r="PGV34" s="110"/>
      <c r="PGW34" s="112"/>
      <c r="PGX34" s="52"/>
      <c r="PGY34" s="108"/>
      <c r="PGZ34" s="108"/>
      <c r="PHA34" s="108"/>
      <c r="PHB34" s="108"/>
      <c r="PHC34" s="109"/>
      <c r="PHD34" s="109"/>
      <c r="PHE34" s="109"/>
      <c r="PHF34" s="108"/>
      <c r="PHG34" s="108"/>
      <c r="PHH34" s="108"/>
      <c r="PHI34" s="108"/>
      <c r="PHJ34" s="108"/>
      <c r="PHK34" s="108"/>
      <c r="PHL34" s="108"/>
      <c r="PHM34" s="108"/>
      <c r="PHN34" s="108"/>
      <c r="PHO34" s="108"/>
      <c r="PHP34" s="108"/>
      <c r="PHQ34" s="108"/>
      <c r="PHR34" s="108"/>
      <c r="PHS34" s="108"/>
      <c r="PHT34" s="108"/>
      <c r="PHU34" s="108"/>
      <c r="PHV34" s="108"/>
      <c r="PHW34" s="108"/>
      <c r="PHX34" s="108"/>
      <c r="PHY34" s="108"/>
      <c r="PHZ34" s="108"/>
      <c r="PIA34" s="108"/>
      <c r="PIB34" s="108"/>
      <c r="PIC34" s="108"/>
      <c r="PID34" s="108"/>
      <c r="PIE34" s="108"/>
      <c r="PIF34" s="108"/>
      <c r="PIG34" s="108"/>
      <c r="PIH34" s="108"/>
      <c r="PII34" s="108"/>
      <c r="PIJ34" s="108"/>
      <c r="PIK34" s="108"/>
      <c r="PIL34" s="108"/>
      <c r="PIM34" s="108"/>
      <c r="PIN34" s="108"/>
      <c r="PIO34" s="108"/>
      <c r="PIP34" s="108"/>
      <c r="PIQ34" s="108"/>
      <c r="PIR34" s="108"/>
      <c r="PIS34" s="108"/>
      <c r="PIT34" s="108"/>
      <c r="PIU34" s="108"/>
      <c r="PIV34" s="108"/>
      <c r="PIW34" s="108"/>
      <c r="PIX34" s="108"/>
      <c r="PIY34" s="108"/>
      <c r="PIZ34" s="108"/>
      <c r="PJA34" s="108"/>
      <c r="PJB34" s="108"/>
      <c r="PJC34" s="108"/>
      <c r="PJD34" s="108"/>
      <c r="PJE34" s="108"/>
      <c r="PJF34" s="108"/>
      <c r="PJG34" s="108"/>
      <c r="PJH34" s="108"/>
      <c r="PJI34" s="108"/>
      <c r="PJJ34" s="108"/>
      <c r="PJK34" s="108"/>
      <c r="PJL34" s="108"/>
      <c r="PJM34" s="108"/>
      <c r="PJN34" s="108"/>
      <c r="PJO34" s="108"/>
      <c r="PJP34" s="108"/>
      <c r="PJQ34" s="108"/>
      <c r="PJR34" s="108"/>
      <c r="PJS34" s="108"/>
      <c r="PJT34" s="108"/>
      <c r="PJU34" s="108"/>
      <c r="PJV34" s="108"/>
      <c r="PJW34" s="108"/>
      <c r="PJX34" s="108"/>
      <c r="PJY34" s="108"/>
      <c r="PJZ34" s="108"/>
      <c r="PKA34" s="108"/>
      <c r="PKB34" s="108"/>
      <c r="PKC34" s="108"/>
      <c r="PKD34" s="108"/>
      <c r="PKE34" s="108"/>
      <c r="PKF34" s="108"/>
      <c r="PKG34" s="108"/>
      <c r="PKH34" s="108"/>
      <c r="PKI34" s="108"/>
      <c r="PKJ34" s="108"/>
      <c r="PKK34" s="108"/>
      <c r="PKL34" s="108"/>
      <c r="PKM34" s="108"/>
      <c r="PKN34" s="108"/>
      <c r="PKO34" s="108"/>
      <c r="PKP34" s="108"/>
      <c r="PKQ34" s="108"/>
      <c r="PKR34" s="110"/>
      <c r="PKS34" s="111"/>
      <c r="PKT34" s="110"/>
      <c r="PKU34" s="110"/>
      <c r="PKV34" s="112"/>
      <c r="PKW34" s="52"/>
      <c r="PKX34" s="108"/>
      <c r="PKY34" s="108"/>
      <c r="PKZ34" s="108"/>
      <c r="PLA34" s="108"/>
      <c r="PLB34" s="109"/>
      <c r="PLC34" s="109"/>
      <c r="PLD34" s="109"/>
      <c r="PLE34" s="108"/>
      <c r="PLF34" s="108"/>
      <c r="PLG34" s="108"/>
      <c r="PLH34" s="108"/>
      <c r="PLI34" s="108"/>
      <c r="PLJ34" s="108"/>
      <c r="PLK34" s="108"/>
      <c r="PLL34" s="108"/>
      <c r="PLM34" s="108"/>
      <c r="PLN34" s="108"/>
      <c r="PLO34" s="108"/>
      <c r="PLP34" s="108"/>
      <c r="PLQ34" s="108"/>
      <c r="PLR34" s="108"/>
      <c r="PLS34" s="108"/>
      <c r="PLT34" s="108"/>
      <c r="PLU34" s="108"/>
      <c r="PLV34" s="108"/>
      <c r="PLW34" s="108"/>
      <c r="PLX34" s="108"/>
      <c r="PLY34" s="108"/>
      <c r="PLZ34" s="108"/>
      <c r="PMA34" s="108"/>
      <c r="PMB34" s="108"/>
      <c r="PMC34" s="108"/>
      <c r="PMD34" s="108"/>
      <c r="PME34" s="108"/>
      <c r="PMF34" s="108"/>
      <c r="PMG34" s="108"/>
      <c r="PMH34" s="108"/>
      <c r="PMI34" s="108"/>
      <c r="PMJ34" s="108"/>
      <c r="PMK34" s="108"/>
      <c r="PML34" s="108"/>
      <c r="PMM34" s="108"/>
      <c r="PMN34" s="108"/>
      <c r="PMO34" s="108"/>
      <c r="PMP34" s="108"/>
      <c r="PMQ34" s="108"/>
      <c r="PMR34" s="108"/>
      <c r="PMS34" s="108"/>
      <c r="PMT34" s="108"/>
      <c r="PMU34" s="108"/>
      <c r="PMV34" s="108"/>
      <c r="PMW34" s="108"/>
      <c r="PMX34" s="108"/>
      <c r="PMY34" s="108"/>
      <c r="PMZ34" s="108"/>
      <c r="PNA34" s="108"/>
      <c r="PNB34" s="108"/>
      <c r="PNC34" s="108"/>
      <c r="PND34" s="108"/>
      <c r="PNE34" s="108"/>
      <c r="PNF34" s="108"/>
      <c r="PNG34" s="108"/>
      <c r="PNH34" s="108"/>
      <c r="PNI34" s="108"/>
      <c r="PNJ34" s="108"/>
      <c r="PNK34" s="108"/>
      <c r="PNL34" s="108"/>
      <c r="PNM34" s="108"/>
      <c r="PNN34" s="108"/>
      <c r="PNO34" s="108"/>
      <c r="PNP34" s="108"/>
      <c r="PNQ34" s="108"/>
      <c r="PNR34" s="108"/>
      <c r="PNS34" s="108"/>
      <c r="PNT34" s="108"/>
      <c r="PNU34" s="108"/>
      <c r="PNV34" s="108"/>
      <c r="PNW34" s="108"/>
      <c r="PNX34" s="108"/>
      <c r="PNY34" s="108"/>
      <c r="PNZ34" s="108"/>
      <c r="POA34" s="108"/>
      <c r="POB34" s="108"/>
      <c r="POC34" s="108"/>
      <c r="POD34" s="108"/>
      <c r="POE34" s="108"/>
      <c r="POF34" s="108"/>
      <c r="POG34" s="108"/>
      <c r="POH34" s="108"/>
      <c r="POI34" s="108"/>
      <c r="POJ34" s="108"/>
      <c r="POK34" s="108"/>
      <c r="POL34" s="108"/>
      <c r="POM34" s="108"/>
      <c r="PON34" s="108"/>
      <c r="POO34" s="108"/>
      <c r="POP34" s="108"/>
      <c r="POQ34" s="110"/>
      <c r="POR34" s="111"/>
      <c r="POS34" s="110"/>
      <c r="POT34" s="110"/>
      <c r="POU34" s="112"/>
      <c r="POV34" s="52"/>
      <c r="POW34" s="108"/>
      <c r="POX34" s="108"/>
      <c r="POY34" s="108"/>
      <c r="POZ34" s="108"/>
      <c r="PPA34" s="109"/>
      <c r="PPB34" s="109"/>
      <c r="PPC34" s="109"/>
      <c r="PPD34" s="108"/>
      <c r="PPE34" s="108"/>
      <c r="PPF34" s="108"/>
      <c r="PPG34" s="108"/>
      <c r="PPH34" s="108"/>
      <c r="PPI34" s="108"/>
      <c r="PPJ34" s="108"/>
      <c r="PPK34" s="108"/>
      <c r="PPL34" s="108"/>
      <c r="PPM34" s="108"/>
      <c r="PPN34" s="108"/>
      <c r="PPO34" s="108"/>
      <c r="PPP34" s="108"/>
      <c r="PPQ34" s="108"/>
      <c r="PPR34" s="108"/>
      <c r="PPS34" s="108"/>
      <c r="PPT34" s="108"/>
      <c r="PPU34" s="108"/>
      <c r="PPV34" s="108"/>
      <c r="PPW34" s="108"/>
      <c r="PPX34" s="108"/>
      <c r="PPY34" s="108"/>
      <c r="PPZ34" s="108"/>
      <c r="PQA34" s="108"/>
      <c r="PQB34" s="108"/>
      <c r="PQC34" s="108"/>
      <c r="PQD34" s="108"/>
      <c r="PQE34" s="108"/>
      <c r="PQF34" s="108"/>
      <c r="PQG34" s="108"/>
      <c r="PQH34" s="108"/>
      <c r="PQI34" s="108"/>
      <c r="PQJ34" s="108"/>
      <c r="PQK34" s="108"/>
      <c r="PQL34" s="108"/>
      <c r="PQM34" s="108"/>
      <c r="PQN34" s="108"/>
      <c r="PQO34" s="108"/>
      <c r="PQP34" s="108"/>
      <c r="PQQ34" s="108"/>
      <c r="PQR34" s="108"/>
      <c r="PQS34" s="108"/>
      <c r="PQT34" s="108"/>
      <c r="PQU34" s="108"/>
      <c r="PQV34" s="108"/>
      <c r="PQW34" s="108"/>
      <c r="PQX34" s="108"/>
      <c r="PQY34" s="108"/>
      <c r="PQZ34" s="108"/>
      <c r="PRA34" s="108"/>
      <c r="PRB34" s="108"/>
      <c r="PRC34" s="108"/>
      <c r="PRD34" s="108"/>
      <c r="PRE34" s="108"/>
      <c r="PRF34" s="108"/>
      <c r="PRG34" s="108"/>
      <c r="PRH34" s="108"/>
      <c r="PRI34" s="108"/>
      <c r="PRJ34" s="108"/>
      <c r="PRK34" s="108"/>
      <c r="PRL34" s="108"/>
      <c r="PRM34" s="108"/>
      <c r="PRN34" s="108"/>
      <c r="PRO34" s="108"/>
      <c r="PRP34" s="108"/>
      <c r="PRQ34" s="108"/>
      <c r="PRR34" s="108"/>
      <c r="PRS34" s="108"/>
      <c r="PRT34" s="108"/>
      <c r="PRU34" s="108"/>
      <c r="PRV34" s="108"/>
      <c r="PRW34" s="108"/>
      <c r="PRX34" s="108"/>
      <c r="PRY34" s="108"/>
      <c r="PRZ34" s="108"/>
      <c r="PSA34" s="108"/>
      <c r="PSB34" s="108"/>
      <c r="PSC34" s="108"/>
      <c r="PSD34" s="108"/>
      <c r="PSE34" s="108"/>
      <c r="PSF34" s="108"/>
      <c r="PSG34" s="108"/>
      <c r="PSH34" s="108"/>
      <c r="PSI34" s="108"/>
      <c r="PSJ34" s="108"/>
      <c r="PSK34" s="108"/>
      <c r="PSL34" s="108"/>
      <c r="PSM34" s="108"/>
      <c r="PSN34" s="108"/>
      <c r="PSO34" s="108"/>
      <c r="PSP34" s="110"/>
      <c r="PSQ34" s="111"/>
      <c r="PSR34" s="110"/>
      <c r="PSS34" s="110"/>
      <c r="PST34" s="112"/>
      <c r="PSU34" s="52"/>
      <c r="PSV34" s="108"/>
      <c r="PSW34" s="108"/>
      <c r="PSX34" s="108"/>
      <c r="PSY34" s="108"/>
      <c r="PSZ34" s="109"/>
      <c r="PTA34" s="109"/>
      <c r="PTB34" s="109"/>
      <c r="PTC34" s="108"/>
      <c r="PTD34" s="108"/>
      <c r="PTE34" s="108"/>
      <c r="PTF34" s="108"/>
      <c r="PTG34" s="108"/>
      <c r="PTH34" s="108"/>
      <c r="PTI34" s="108"/>
      <c r="PTJ34" s="108"/>
      <c r="PTK34" s="108"/>
      <c r="PTL34" s="108"/>
      <c r="PTM34" s="108"/>
      <c r="PTN34" s="108"/>
      <c r="PTO34" s="108"/>
      <c r="PTP34" s="108"/>
      <c r="PTQ34" s="108"/>
      <c r="PTR34" s="108"/>
      <c r="PTS34" s="108"/>
      <c r="PTT34" s="108"/>
      <c r="PTU34" s="108"/>
      <c r="PTV34" s="108"/>
      <c r="PTW34" s="108"/>
      <c r="PTX34" s="108"/>
      <c r="PTY34" s="108"/>
      <c r="PTZ34" s="108"/>
      <c r="PUA34" s="108"/>
      <c r="PUB34" s="108"/>
      <c r="PUC34" s="108"/>
      <c r="PUD34" s="108"/>
      <c r="PUE34" s="108"/>
      <c r="PUF34" s="108"/>
      <c r="PUG34" s="108"/>
      <c r="PUH34" s="108"/>
      <c r="PUI34" s="108"/>
      <c r="PUJ34" s="108"/>
      <c r="PUK34" s="108"/>
      <c r="PUL34" s="108"/>
      <c r="PUM34" s="108"/>
      <c r="PUN34" s="108"/>
      <c r="PUO34" s="108"/>
      <c r="PUP34" s="108"/>
      <c r="PUQ34" s="108"/>
      <c r="PUR34" s="108"/>
      <c r="PUS34" s="108"/>
      <c r="PUT34" s="108"/>
      <c r="PUU34" s="108"/>
      <c r="PUV34" s="108"/>
      <c r="PUW34" s="108"/>
      <c r="PUX34" s="108"/>
      <c r="PUY34" s="108"/>
      <c r="PUZ34" s="108"/>
      <c r="PVA34" s="108"/>
      <c r="PVB34" s="108"/>
      <c r="PVC34" s="108"/>
      <c r="PVD34" s="108"/>
      <c r="PVE34" s="108"/>
      <c r="PVF34" s="108"/>
      <c r="PVG34" s="108"/>
      <c r="PVH34" s="108"/>
      <c r="PVI34" s="108"/>
      <c r="PVJ34" s="108"/>
      <c r="PVK34" s="108"/>
      <c r="PVL34" s="108"/>
      <c r="PVM34" s="108"/>
      <c r="PVN34" s="108"/>
      <c r="PVO34" s="108"/>
      <c r="PVP34" s="108"/>
      <c r="PVQ34" s="108"/>
      <c r="PVR34" s="108"/>
      <c r="PVS34" s="108"/>
      <c r="PVT34" s="108"/>
      <c r="PVU34" s="108"/>
      <c r="PVV34" s="108"/>
      <c r="PVW34" s="108"/>
      <c r="PVX34" s="108"/>
      <c r="PVY34" s="108"/>
      <c r="PVZ34" s="108"/>
      <c r="PWA34" s="108"/>
      <c r="PWB34" s="108"/>
      <c r="PWC34" s="108"/>
      <c r="PWD34" s="108"/>
      <c r="PWE34" s="108"/>
      <c r="PWF34" s="108"/>
      <c r="PWG34" s="108"/>
      <c r="PWH34" s="108"/>
      <c r="PWI34" s="108"/>
      <c r="PWJ34" s="108"/>
      <c r="PWK34" s="108"/>
      <c r="PWL34" s="108"/>
      <c r="PWM34" s="108"/>
      <c r="PWN34" s="108"/>
      <c r="PWO34" s="110"/>
      <c r="PWP34" s="111"/>
      <c r="PWQ34" s="110"/>
      <c r="PWR34" s="110"/>
      <c r="PWS34" s="112"/>
      <c r="PWT34" s="52"/>
      <c r="PWU34" s="108"/>
      <c r="PWV34" s="108"/>
      <c r="PWW34" s="108"/>
      <c r="PWX34" s="108"/>
      <c r="PWY34" s="109"/>
      <c r="PWZ34" s="109"/>
      <c r="PXA34" s="109"/>
      <c r="PXB34" s="108"/>
      <c r="PXC34" s="108"/>
      <c r="PXD34" s="108"/>
      <c r="PXE34" s="108"/>
      <c r="PXF34" s="108"/>
      <c r="PXG34" s="108"/>
      <c r="PXH34" s="108"/>
      <c r="PXI34" s="108"/>
      <c r="PXJ34" s="108"/>
      <c r="PXK34" s="108"/>
      <c r="PXL34" s="108"/>
      <c r="PXM34" s="108"/>
      <c r="PXN34" s="108"/>
      <c r="PXO34" s="108"/>
      <c r="PXP34" s="108"/>
      <c r="PXQ34" s="108"/>
      <c r="PXR34" s="108"/>
      <c r="PXS34" s="108"/>
      <c r="PXT34" s="108"/>
      <c r="PXU34" s="108"/>
      <c r="PXV34" s="108"/>
      <c r="PXW34" s="108"/>
      <c r="PXX34" s="108"/>
      <c r="PXY34" s="108"/>
      <c r="PXZ34" s="108"/>
      <c r="PYA34" s="108"/>
      <c r="PYB34" s="108"/>
      <c r="PYC34" s="108"/>
      <c r="PYD34" s="108"/>
      <c r="PYE34" s="108"/>
      <c r="PYF34" s="108"/>
      <c r="PYG34" s="108"/>
      <c r="PYH34" s="108"/>
      <c r="PYI34" s="108"/>
      <c r="PYJ34" s="108"/>
      <c r="PYK34" s="108"/>
      <c r="PYL34" s="108"/>
      <c r="PYM34" s="108"/>
      <c r="PYN34" s="108"/>
      <c r="PYO34" s="108"/>
      <c r="PYP34" s="108"/>
      <c r="PYQ34" s="108"/>
      <c r="PYR34" s="108"/>
      <c r="PYS34" s="108"/>
      <c r="PYT34" s="108"/>
      <c r="PYU34" s="108"/>
      <c r="PYV34" s="108"/>
      <c r="PYW34" s="108"/>
      <c r="PYX34" s="108"/>
      <c r="PYY34" s="108"/>
      <c r="PYZ34" s="108"/>
      <c r="PZA34" s="108"/>
      <c r="PZB34" s="108"/>
      <c r="PZC34" s="108"/>
      <c r="PZD34" s="108"/>
      <c r="PZE34" s="108"/>
      <c r="PZF34" s="108"/>
      <c r="PZG34" s="108"/>
      <c r="PZH34" s="108"/>
      <c r="PZI34" s="108"/>
      <c r="PZJ34" s="108"/>
      <c r="PZK34" s="108"/>
      <c r="PZL34" s="108"/>
      <c r="PZM34" s="108"/>
      <c r="PZN34" s="108"/>
      <c r="PZO34" s="108"/>
      <c r="PZP34" s="108"/>
      <c r="PZQ34" s="108"/>
      <c r="PZR34" s="108"/>
      <c r="PZS34" s="108"/>
      <c r="PZT34" s="108"/>
      <c r="PZU34" s="108"/>
      <c r="PZV34" s="108"/>
      <c r="PZW34" s="108"/>
      <c r="PZX34" s="108"/>
      <c r="PZY34" s="108"/>
      <c r="PZZ34" s="108"/>
      <c r="QAA34" s="108"/>
      <c r="QAB34" s="108"/>
      <c r="QAC34" s="108"/>
      <c r="QAD34" s="108"/>
      <c r="QAE34" s="108"/>
      <c r="QAF34" s="108"/>
      <c r="QAG34" s="108"/>
      <c r="QAH34" s="108"/>
      <c r="QAI34" s="108"/>
      <c r="QAJ34" s="108"/>
      <c r="QAK34" s="108"/>
      <c r="QAL34" s="108"/>
      <c r="QAM34" s="108"/>
      <c r="QAN34" s="110"/>
      <c r="QAO34" s="111"/>
      <c r="QAP34" s="110"/>
      <c r="QAQ34" s="110"/>
      <c r="QAR34" s="112"/>
      <c r="QAS34" s="52"/>
      <c r="QAT34" s="108"/>
      <c r="QAU34" s="108"/>
      <c r="QAV34" s="108"/>
      <c r="QAW34" s="108"/>
      <c r="QAX34" s="109"/>
      <c r="QAY34" s="109"/>
      <c r="QAZ34" s="109"/>
      <c r="QBA34" s="108"/>
      <c r="QBB34" s="108"/>
      <c r="QBC34" s="108"/>
      <c r="QBD34" s="108"/>
      <c r="QBE34" s="108"/>
      <c r="QBF34" s="108"/>
      <c r="QBG34" s="108"/>
      <c r="QBH34" s="108"/>
      <c r="QBI34" s="108"/>
      <c r="QBJ34" s="108"/>
      <c r="QBK34" s="108"/>
      <c r="QBL34" s="108"/>
      <c r="QBM34" s="108"/>
      <c r="QBN34" s="108"/>
      <c r="QBO34" s="108"/>
      <c r="QBP34" s="108"/>
      <c r="QBQ34" s="108"/>
      <c r="QBR34" s="108"/>
      <c r="QBS34" s="108"/>
      <c r="QBT34" s="108"/>
      <c r="QBU34" s="108"/>
      <c r="QBV34" s="108"/>
      <c r="QBW34" s="108"/>
      <c r="QBX34" s="108"/>
      <c r="QBY34" s="108"/>
      <c r="QBZ34" s="108"/>
      <c r="QCA34" s="108"/>
      <c r="QCB34" s="108"/>
      <c r="QCC34" s="108"/>
      <c r="QCD34" s="108"/>
      <c r="QCE34" s="108"/>
      <c r="QCF34" s="108"/>
      <c r="QCG34" s="108"/>
      <c r="QCH34" s="108"/>
      <c r="QCI34" s="108"/>
      <c r="QCJ34" s="108"/>
      <c r="QCK34" s="108"/>
      <c r="QCL34" s="108"/>
      <c r="QCM34" s="108"/>
      <c r="QCN34" s="108"/>
      <c r="QCO34" s="108"/>
      <c r="QCP34" s="108"/>
      <c r="QCQ34" s="108"/>
      <c r="QCR34" s="108"/>
      <c r="QCS34" s="108"/>
      <c r="QCT34" s="108"/>
      <c r="QCU34" s="108"/>
      <c r="QCV34" s="108"/>
      <c r="QCW34" s="108"/>
      <c r="QCX34" s="108"/>
      <c r="QCY34" s="108"/>
      <c r="QCZ34" s="108"/>
      <c r="QDA34" s="108"/>
      <c r="QDB34" s="108"/>
      <c r="QDC34" s="108"/>
      <c r="QDD34" s="108"/>
      <c r="QDE34" s="108"/>
      <c r="QDF34" s="108"/>
      <c r="QDG34" s="108"/>
      <c r="QDH34" s="108"/>
      <c r="QDI34" s="108"/>
      <c r="QDJ34" s="108"/>
      <c r="QDK34" s="108"/>
      <c r="QDL34" s="108"/>
      <c r="QDM34" s="108"/>
      <c r="QDN34" s="108"/>
      <c r="QDO34" s="108"/>
      <c r="QDP34" s="108"/>
      <c r="QDQ34" s="108"/>
      <c r="QDR34" s="108"/>
      <c r="QDS34" s="108"/>
      <c r="QDT34" s="108"/>
      <c r="QDU34" s="108"/>
      <c r="QDV34" s="108"/>
      <c r="QDW34" s="108"/>
      <c r="QDX34" s="108"/>
      <c r="QDY34" s="108"/>
      <c r="QDZ34" s="108"/>
      <c r="QEA34" s="108"/>
      <c r="QEB34" s="108"/>
      <c r="QEC34" s="108"/>
      <c r="QED34" s="108"/>
      <c r="QEE34" s="108"/>
      <c r="QEF34" s="108"/>
      <c r="QEG34" s="108"/>
      <c r="QEH34" s="108"/>
      <c r="QEI34" s="108"/>
      <c r="QEJ34" s="108"/>
      <c r="QEK34" s="108"/>
      <c r="QEL34" s="108"/>
      <c r="QEM34" s="110"/>
      <c r="QEN34" s="111"/>
      <c r="QEO34" s="110"/>
      <c r="QEP34" s="110"/>
      <c r="QEQ34" s="112"/>
      <c r="QER34" s="52"/>
      <c r="QES34" s="108"/>
      <c r="QET34" s="108"/>
      <c r="QEU34" s="108"/>
      <c r="QEV34" s="108"/>
      <c r="QEW34" s="109"/>
      <c r="QEX34" s="109"/>
      <c r="QEY34" s="109"/>
      <c r="QEZ34" s="108"/>
      <c r="QFA34" s="108"/>
      <c r="QFB34" s="108"/>
      <c r="QFC34" s="108"/>
      <c r="QFD34" s="108"/>
      <c r="QFE34" s="108"/>
      <c r="QFF34" s="108"/>
      <c r="QFG34" s="108"/>
      <c r="QFH34" s="108"/>
      <c r="QFI34" s="108"/>
      <c r="QFJ34" s="108"/>
      <c r="QFK34" s="108"/>
      <c r="QFL34" s="108"/>
      <c r="QFM34" s="108"/>
      <c r="QFN34" s="108"/>
      <c r="QFO34" s="108"/>
      <c r="QFP34" s="108"/>
      <c r="QFQ34" s="108"/>
      <c r="QFR34" s="108"/>
      <c r="QFS34" s="108"/>
      <c r="QFT34" s="108"/>
      <c r="QFU34" s="108"/>
      <c r="QFV34" s="108"/>
      <c r="QFW34" s="108"/>
      <c r="QFX34" s="108"/>
      <c r="QFY34" s="108"/>
      <c r="QFZ34" s="108"/>
      <c r="QGA34" s="108"/>
      <c r="QGB34" s="108"/>
      <c r="QGC34" s="108"/>
      <c r="QGD34" s="108"/>
      <c r="QGE34" s="108"/>
      <c r="QGF34" s="108"/>
      <c r="QGG34" s="108"/>
      <c r="QGH34" s="108"/>
      <c r="QGI34" s="108"/>
      <c r="QGJ34" s="108"/>
      <c r="QGK34" s="108"/>
      <c r="QGL34" s="108"/>
      <c r="QGM34" s="108"/>
      <c r="QGN34" s="108"/>
      <c r="QGO34" s="108"/>
      <c r="QGP34" s="108"/>
      <c r="QGQ34" s="108"/>
      <c r="QGR34" s="108"/>
      <c r="QGS34" s="108"/>
      <c r="QGT34" s="108"/>
      <c r="QGU34" s="108"/>
      <c r="QGV34" s="108"/>
      <c r="QGW34" s="108"/>
      <c r="QGX34" s="108"/>
      <c r="QGY34" s="108"/>
      <c r="QGZ34" s="108"/>
      <c r="QHA34" s="108"/>
      <c r="QHB34" s="108"/>
      <c r="QHC34" s="108"/>
      <c r="QHD34" s="108"/>
      <c r="QHE34" s="108"/>
      <c r="QHF34" s="108"/>
      <c r="QHG34" s="108"/>
      <c r="QHH34" s="108"/>
      <c r="QHI34" s="108"/>
      <c r="QHJ34" s="108"/>
      <c r="QHK34" s="108"/>
      <c r="QHL34" s="108"/>
      <c r="QHM34" s="108"/>
      <c r="QHN34" s="108"/>
      <c r="QHO34" s="108"/>
      <c r="QHP34" s="108"/>
      <c r="QHQ34" s="108"/>
      <c r="QHR34" s="108"/>
      <c r="QHS34" s="108"/>
      <c r="QHT34" s="108"/>
      <c r="QHU34" s="108"/>
      <c r="QHV34" s="108"/>
      <c r="QHW34" s="108"/>
      <c r="QHX34" s="108"/>
      <c r="QHY34" s="108"/>
      <c r="QHZ34" s="108"/>
      <c r="QIA34" s="108"/>
      <c r="QIB34" s="108"/>
      <c r="QIC34" s="108"/>
      <c r="QID34" s="108"/>
      <c r="QIE34" s="108"/>
      <c r="QIF34" s="108"/>
      <c r="QIG34" s="108"/>
      <c r="QIH34" s="108"/>
      <c r="QII34" s="108"/>
      <c r="QIJ34" s="108"/>
      <c r="QIK34" s="108"/>
      <c r="QIL34" s="110"/>
      <c r="QIM34" s="111"/>
      <c r="QIN34" s="110"/>
      <c r="QIO34" s="110"/>
      <c r="QIP34" s="112"/>
      <c r="QIQ34" s="52"/>
      <c r="QIR34" s="108"/>
      <c r="QIS34" s="108"/>
      <c r="QIT34" s="108"/>
      <c r="QIU34" s="108"/>
      <c r="QIV34" s="109"/>
      <c r="QIW34" s="109"/>
      <c r="QIX34" s="109"/>
      <c r="QIY34" s="108"/>
      <c r="QIZ34" s="108"/>
      <c r="QJA34" s="108"/>
      <c r="QJB34" s="108"/>
      <c r="QJC34" s="108"/>
      <c r="QJD34" s="108"/>
      <c r="QJE34" s="108"/>
      <c r="QJF34" s="108"/>
      <c r="QJG34" s="108"/>
      <c r="QJH34" s="108"/>
      <c r="QJI34" s="108"/>
      <c r="QJJ34" s="108"/>
      <c r="QJK34" s="108"/>
      <c r="QJL34" s="108"/>
      <c r="QJM34" s="108"/>
      <c r="QJN34" s="108"/>
      <c r="QJO34" s="108"/>
      <c r="QJP34" s="108"/>
      <c r="QJQ34" s="108"/>
      <c r="QJR34" s="108"/>
      <c r="QJS34" s="108"/>
      <c r="QJT34" s="108"/>
      <c r="QJU34" s="108"/>
      <c r="QJV34" s="108"/>
      <c r="QJW34" s="108"/>
      <c r="QJX34" s="108"/>
      <c r="QJY34" s="108"/>
      <c r="QJZ34" s="108"/>
      <c r="QKA34" s="108"/>
      <c r="QKB34" s="108"/>
      <c r="QKC34" s="108"/>
      <c r="QKD34" s="108"/>
      <c r="QKE34" s="108"/>
      <c r="QKF34" s="108"/>
      <c r="QKG34" s="108"/>
      <c r="QKH34" s="108"/>
      <c r="QKI34" s="108"/>
      <c r="QKJ34" s="108"/>
      <c r="QKK34" s="108"/>
      <c r="QKL34" s="108"/>
      <c r="QKM34" s="108"/>
      <c r="QKN34" s="108"/>
      <c r="QKO34" s="108"/>
      <c r="QKP34" s="108"/>
      <c r="QKQ34" s="108"/>
      <c r="QKR34" s="108"/>
      <c r="QKS34" s="108"/>
      <c r="QKT34" s="108"/>
      <c r="QKU34" s="108"/>
      <c r="QKV34" s="108"/>
      <c r="QKW34" s="108"/>
      <c r="QKX34" s="108"/>
      <c r="QKY34" s="108"/>
      <c r="QKZ34" s="108"/>
      <c r="QLA34" s="108"/>
      <c r="QLB34" s="108"/>
      <c r="QLC34" s="108"/>
      <c r="QLD34" s="108"/>
      <c r="QLE34" s="108"/>
      <c r="QLF34" s="108"/>
      <c r="QLG34" s="108"/>
      <c r="QLH34" s="108"/>
      <c r="QLI34" s="108"/>
      <c r="QLJ34" s="108"/>
      <c r="QLK34" s="108"/>
      <c r="QLL34" s="108"/>
      <c r="QLM34" s="108"/>
      <c r="QLN34" s="108"/>
      <c r="QLO34" s="108"/>
      <c r="QLP34" s="108"/>
      <c r="QLQ34" s="108"/>
      <c r="QLR34" s="108"/>
      <c r="QLS34" s="108"/>
      <c r="QLT34" s="108"/>
      <c r="QLU34" s="108"/>
      <c r="QLV34" s="108"/>
      <c r="QLW34" s="108"/>
      <c r="QLX34" s="108"/>
      <c r="QLY34" s="108"/>
      <c r="QLZ34" s="108"/>
      <c r="QMA34" s="108"/>
      <c r="QMB34" s="108"/>
      <c r="QMC34" s="108"/>
      <c r="QMD34" s="108"/>
      <c r="QME34" s="108"/>
      <c r="QMF34" s="108"/>
      <c r="QMG34" s="108"/>
      <c r="QMH34" s="108"/>
      <c r="QMI34" s="108"/>
      <c r="QMJ34" s="108"/>
      <c r="QMK34" s="110"/>
      <c r="QML34" s="111"/>
      <c r="QMM34" s="110"/>
      <c r="QMN34" s="110"/>
      <c r="QMO34" s="112"/>
      <c r="QMP34" s="52"/>
      <c r="QMQ34" s="108"/>
      <c r="QMR34" s="108"/>
      <c r="QMS34" s="108"/>
      <c r="QMT34" s="108"/>
      <c r="QMU34" s="109"/>
      <c r="QMV34" s="109"/>
      <c r="QMW34" s="109"/>
      <c r="QMX34" s="108"/>
      <c r="QMY34" s="108"/>
      <c r="QMZ34" s="108"/>
      <c r="QNA34" s="108"/>
      <c r="QNB34" s="108"/>
      <c r="QNC34" s="108"/>
      <c r="QND34" s="108"/>
      <c r="QNE34" s="108"/>
      <c r="QNF34" s="108"/>
      <c r="QNG34" s="108"/>
      <c r="QNH34" s="108"/>
      <c r="QNI34" s="108"/>
      <c r="QNJ34" s="108"/>
      <c r="QNK34" s="108"/>
      <c r="QNL34" s="108"/>
      <c r="QNM34" s="108"/>
      <c r="QNN34" s="108"/>
      <c r="QNO34" s="108"/>
      <c r="QNP34" s="108"/>
      <c r="QNQ34" s="108"/>
      <c r="QNR34" s="108"/>
      <c r="QNS34" s="108"/>
      <c r="QNT34" s="108"/>
      <c r="QNU34" s="108"/>
      <c r="QNV34" s="108"/>
      <c r="QNW34" s="108"/>
      <c r="QNX34" s="108"/>
      <c r="QNY34" s="108"/>
      <c r="QNZ34" s="108"/>
      <c r="QOA34" s="108"/>
      <c r="QOB34" s="108"/>
      <c r="QOC34" s="108"/>
      <c r="QOD34" s="108"/>
      <c r="QOE34" s="108"/>
      <c r="QOF34" s="108"/>
      <c r="QOG34" s="108"/>
      <c r="QOH34" s="108"/>
      <c r="QOI34" s="108"/>
      <c r="QOJ34" s="108"/>
      <c r="QOK34" s="108"/>
      <c r="QOL34" s="108"/>
      <c r="QOM34" s="108"/>
      <c r="QON34" s="108"/>
      <c r="QOO34" s="108"/>
      <c r="QOP34" s="108"/>
      <c r="QOQ34" s="108"/>
      <c r="QOR34" s="108"/>
      <c r="QOS34" s="108"/>
      <c r="QOT34" s="108"/>
      <c r="QOU34" s="108"/>
      <c r="QOV34" s="108"/>
      <c r="QOW34" s="108"/>
      <c r="QOX34" s="108"/>
      <c r="QOY34" s="108"/>
      <c r="QOZ34" s="108"/>
      <c r="QPA34" s="108"/>
      <c r="QPB34" s="108"/>
      <c r="QPC34" s="108"/>
      <c r="QPD34" s="108"/>
      <c r="QPE34" s="108"/>
      <c r="QPF34" s="108"/>
      <c r="QPG34" s="108"/>
      <c r="QPH34" s="108"/>
      <c r="QPI34" s="108"/>
      <c r="QPJ34" s="108"/>
      <c r="QPK34" s="108"/>
      <c r="QPL34" s="108"/>
      <c r="QPM34" s="108"/>
      <c r="QPN34" s="108"/>
      <c r="QPO34" s="108"/>
      <c r="QPP34" s="108"/>
      <c r="QPQ34" s="108"/>
      <c r="QPR34" s="108"/>
      <c r="QPS34" s="108"/>
      <c r="QPT34" s="108"/>
      <c r="QPU34" s="108"/>
      <c r="QPV34" s="108"/>
      <c r="QPW34" s="108"/>
      <c r="QPX34" s="108"/>
      <c r="QPY34" s="108"/>
      <c r="QPZ34" s="108"/>
      <c r="QQA34" s="108"/>
      <c r="QQB34" s="108"/>
      <c r="QQC34" s="108"/>
      <c r="QQD34" s="108"/>
      <c r="QQE34" s="108"/>
      <c r="QQF34" s="108"/>
      <c r="QQG34" s="108"/>
      <c r="QQH34" s="108"/>
      <c r="QQI34" s="108"/>
      <c r="QQJ34" s="110"/>
      <c r="QQK34" s="111"/>
      <c r="QQL34" s="110"/>
      <c r="QQM34" s="110"/>
      <c r="QQN34" s="112"/>
      <c r="QQO34" s="52"/>
      <c r="QQP34" s="108"/>
      <c r="QQQ34" s="108"/>
      <c r="QQR34" s="108"/>
      <c r="QQS34" s="108"/>
      <c r="QQT34" s="109"/>
      <c r="QQU34" s="109"/>
      <c r="QQV34" s="109"/>
      <c r="QQW34" s="108"/>
      <c r="QQX34" s="108"/>
      <c r="QQY34" s="108"/>
      <c r="QQZ34" s="108"/>
      <c r="QRA34" s="108"/>
      <c r="QRB34" s="108"/>
      <c r="QRC34" s="108"/>
      <c r="QRD34" s="108"/>
      <c r="QRE34" s="108"/>
      <c r="QRF34" s="108"/>
      <c r="QRG34" s="108"/>
      <c r="QRH34" s="108"/>
      <c r="QRI34" s="108"/>
      <c r="QRJ34" s="108"/>
      <c r="QRK34" s="108"/>
      <c r="QRL34" s="108"/>
      <c r="QRM34" s="108"/>
      <c r="QRN34" s="108"/>
      <c r="QRO34" s="108"/>
      <c r="QRP34" s="108"/>
      <c r="QRQ34" s="108"/>
      <c r="QRR34" s="108"/>
      <c r="QRS34" s="108"/>
      <c r="QRT34" s="108"/>
      <c r="QRU34" s="108"/>
      <c r="QRV34" s="108"/>
      <c r="QRW34" s="108"/>
      <c r="QRX34" s="108"/>
      <c r="QRY34" s="108"/>
      <c r="QRZ34" s="108"/>
      <c r="QSA34" s="108"/>
      <c r="QSB34" s="108"/>
      <c r="QSC34" s="108"/>
      <c r="QSD34" s="108"/>
      <c r="QSE34" s="108"/>
      <c r="QSF34" s="108"/>
      <c r="QSG34" s="108"/>
      <c r="QSH34" s="108"/>
      <c r="QSI34" s="108"/>
      <c r="QSJ34" s="108"/>
      <c r="QSK34" s="108"/>
      <c r="QSL34" s="108"/>
      <c r="QSM34" s="108"/>
      <c r="QSN34" s="108"/>
      <c r="QSO34" s="108"/>
      <c r="QSP34" s="108"/>
      <c r="QSQ34" s="108"/>
      <c r="QSR34" s="108"/>
      <c r="QSS34" s="108"/>
      <c r="QST34" s="108"/>
      <c r="QSU34" s="108"/>
      <c r="QSV34" s="108"/>
      <c r="QSW34" s="108"/>
      <c r="QSX34" s="108"/>
      <c r="QSY34" s="108"/>
      <c r="QSZ34" s="108"/>
      <c r="QTA34" s="108"/>
      <c r="QTB34" s="108"/>
      <c r="QTC34" s="108"/>
      <c r="QTD34" s="108"/>
      <c r="QTE34" s="108"/>
      <c r="QTF34" s="108"/>
      <c r="QTG34" s="108"/>
      <c r="QTH34" s="108"/>
      <c r="QTI34" s="108"/>
      <c r="QTJ34" s="108"/>
      <c r="QTK34" s="108"/>
      <c r="QTL34" s="108"/>
      <c r="QTM34" s="108"/>
      <c r="QTN34" s="108"/>
      <c r="QTO34" s="108"/>
      <c r="QTP34" s="108"/>
      <c r="QTQ34" s="108"/>
      <c r="QTR34" s="108"/>
      <c r="QTS34" s="108"/>
      <c r="QTT34" s="108"/>
      <c r="QTU34" s="108"/>
      <c r="QTV34" s="108"/>
      <c r="QTW34" s="108"/>
      <c r="QTX34" s="108"/>
      <c r="QTY34" s="108"/>
      <c r="QTZ34" s="108"/>
      <c r="QUA34" s="108"/>
      <c r="QUB34" s="108"/>
      <c r="QUC34" s="108"/>
      <c r="QUD34" s="108"/>
      <c r="QUE34" s="108"/>
      <c r="QUF34" s="108"/>
      <c r="QUG34" s="108"/>
      <c r="QUH34" s="108"/>
      <c r="QUI34" s="110"/>
      <c r="QUJ34" s="111"/>
      <c r="QUK34" s="110"/>
      <c r="QUL34" s="110"/>
      <c r="QUM34" s="112"/>
      <c r="QUN34" s="52"/>
      <c r="QUO34" s="108"/>
      <c r="QUP34" s="108"/>
      <c r="QUQ34" s="108"/>
      <c r="QUR34" s="108"/>
      <c r="QUS34" s="109"/>
      <c r="QUT34" s="109"/>
      <c r="QUU34" s="109"/>
      <c r="QUV34" s="108"/>
      <c r="QUW34" s="108"/>
      <c r="QUX34" s="108"/>
      <c r="QUY34" s="108"/>
      <c r="QUZ34" s="108"/>
      <c r="QVA34" s="108"/>
      <c r="QVB34" s="108"/>
      <c r="QVC34" s="108"/>
      <c r="QVD34" s="108"/>
      <c r="QVE34" s="108"/>
      <c r="QVF34" s="108"/>
      <c r="QVG34" s="108"/>
      <c r="QVH34" s="108"/>
      <c r="QVI34" s="108"/>
      <c r="QVJ34" s="108"/>
      <c r="QVK34" s="108"/>
      <c r="QVL34" s="108"/>
      <c r="QVM34" s="108"/>
      <c r="QVN34" s="108"/>
      <c r="QVO34" s="108"/>
      <c r="QVP34" s="108"/>
      <c r="QVQ34" s="108"/>
      <c r="QVR34" s="108"/>
      <c r="QVS34" s="108"/>
      <c r="QVT34" s="108"/>
      <c r="QVU34" s="108"/>
      <c r="QVV34" s="108"/>
      <c r="QVW34" s="108"/>
      <c r="QVX34" s="108"/>
      <c r="QVY34" s="108"/>
      <c r="QVZ34" s="108"/>
      <c r="QWA34" s="108"/>
      <c r="QWB34" s="108"/>
      <c r="QWC34" s="108"/>
      <c r="QWD34" s="108"/>
      <c r="QWE34" s="108"/>
      <c r="QWF34" s="108"/>
      <c r="QWG34" s="108"/>
      <c r="QWH34" s="108"/>
      <c r="QWI34" s="108"/>
      <c r="QWJ34" s="108"/>
      <c r="QWK34" s="108"/>
      <c r="QWL34" s="108"/>
      <c r="QWM34" s="108"/>
      <c r="QWN34" s="108"/>
      <c r="QWO34" s="108"/>
      <c r="QWP34" s="108"/>
      <c r="QWQ34" s="108"/>
      <c r="QWR34" s="108"/>
      <c r="QWS34" s="108"/>
      <c r="QWT34" s="108"/>
      <c r="QWU34" s="108"/>
      <c r="QWV34" s="108"/>
      <c r="QWW34" s="108"/>
      <c r="QWX34" s="108"/>
      <c r="QWY34" s="108"/>
      <c r="QWZ34" s="108"/>
      <c r="QXA34" s="108"/>
      <c r="QXB34" s="108"/>
      <c r="QXC34" s="108"/>
      <c r="QXD34" s="108"/>
      <c r="QXE34" s="108"/>
      <c r="QXF34" s="108"/>
      <c r="QXG34" s="108"/>
      <c r="QXH34" s="108"/>
      <c r="QXI34" s="108"/>
      <c r="QXJ34" s="108"/>
      <c r="QXK34" s="108"/>
      <c r="QXL34" s="108"/>
      <c r="QXM34" s="108"/>
      <c r="QXN34" s="108"/>
      <c r="QXO34" s="108"/>
      <c r="QXP34" s="108"/>
      <c r="QXQ34" s="108"/>
      <c r="QXR34" s="108"/>
      <c r="QXS34" s="108"/>
      <c r="QXT34" s="108"/>
      <c r="QXU34" s="108"/>
      <c r="QXV34" s="108"/>
      <c r="QXW34" s="108"/>
      <c r="QXX34" s="108"/>
      <c r="QXY34" s="108"/>
      <c r="QXZ34" s="108"/>
      <c r="QYA34" s="108"/>
      <c r="QYB34" s="108"/>
      <c r="QYC34" s="108"/>
      <c r="QYD34" s="108"/>
      <c r="QYE34" s="108"/>
      <c r="QYF34" s="108"/>
      <c r="QYG34" s="108"/>
      <c r="QYH34" s="110"/>
      <c r="QYI34" s="111"/>
      <c r="QYJ34" s="110"/>
      <c r="QYK34" s="110"/>
      <c r="QYL34" s="112"/>
      <c r="QYM34" s="52"/>
      <c r="QYN34" s="108"/>
      <c r="QYO34" s="108"/>
      <c r="QYP34" s="108"/>
      <c r="QYQ34" s="108"/>
      <c r="QYR34" s="109"/>
      <c r="QYS34" s="109"/>
      <c r="QYT34" s="109"/>
      <c r="QYU34" s="108"/>
      <c r="QYV34" s="108"/>
      <c r="QYW34" s="108"/>
      <c r="QYX34" s="108"/>
      <c r="QYY34" s="108"/>
      <c r="QYZ34" s="108"/>
      <c r="QZA34" s="108"/>
      <c r="QZB34" s="108"/>
      <c r="QZC34" s="108"/>
      <c r="QZD34" s="108"/>
      <c r="QZE34" s="108"/>
      <c r="QZF34" s="108"/>
      <c r="QZG34" s="108"/>
      <c r="QZH34" s="108"/>
      <c r="QZI34" s="108"/>
      <c r="QZJ34" s="108"/>
      <c r="QZK34" s="108"/>
      <c r="QZL34" s="108"/>
      <c r="QZM34" s="108"/>
      <c r="QZN34" s="108"/>
      <c r="QZO34" s="108"/>
      <c r="QZP34" s="108"/>
      <c r="QZQ34" s="108"/>
      <c r="QZR34" s="108"/>
      <c r="QZS34" s="108"/>
      <c r="QZT34" s="108"/>
      <c r="QZU34" s="108"/>
      <c r="QZV34" s="108"/>
      <c r="QZW34" s="108"/>
      <c r="QZX34" s="108"/>
      <c r="QZY34" s="108"/>
      <c r="QZZ34" s="108"/>
      <c r="RAA34" s="108"/>
      <c r="RAB34" s="108"/>
      <c r="RAC34" s="108"/>
      <c r="RAD34" s="108"/>
      <c r="RAE34" s="108"/>
      <c r="RAF34" s="108"/>
      <c r="RAG34" s="108"/>
      <c r="RAH34" s="108"/>
      <c r="RAI34" s="108"/>
      <c r="RAJ34" s="108"/>
      <c r="RAK34" s="108"/>
      <c r="RAL34" s="108"/>
      <c r="RAM34" s="108"/>
      <c r="RAN34" s="108"/>
      <c r="RAO34" s="108"/>
      <c r="RAP34" s="108"/>
      <c r="RAQ34" s="108"/>
      <c r="RAR34" s="108"/>
      <c r="RAS34" s="108"/>
      <c r="RAT34" s="108"/>
      <c r="RAU34" s="108"/>
      <c r="RAV34" s="108"/>
      <c r="RAW34" s="108"/>
      <c r="RAX34" s="108"/>
      <c r="RAY34" s="108"/>
      <c r="RAZ34" s="108"/>
      <c r="RBA34" s="108"/>
      <c r="RBB34" s="108"/>
      <c r="RBC34" s="108"/>
      <c r="RBD34" s="108"/>
      <c r="RBE34" s="108"/>
      <c r="RBF34" s="108"/>
      <c r="RBG34" s="108"/>
      <c r="RBH34" s="108"/>
      <c r="RBI34" s="108"/>
      <c r="RBJ34" s="108"/>
      <c r="RBK34" s="108"/>
      <c r="RBL34" s="108"/>
      <c r="RBM34" s="108"/>
      <c r="RBN34" s="108"/>
      <c r="RBO34" s="108"/>
      <c r="RBP34" s="108"/>
      <c r="RBQ34" s="108"/>
      <c r="RBR34" s="108"/>
      <c r="RBS34" s="108"/>
      <c r="RBT34" s="108"/>
      <c r="RBU34" s="108"/>
      <c r="RBV34" s="108"/>
      <c r="RBW34" s="108"/>
      <c r="RBX34" s="108"/>
      <c r="RBY34" s="108"/>
      <c r="RBZ34" s="108"/>
      <c r="RCA34" s="108"/>
      <c r="RCB34" s="108"/>
      <c r="RCC34" s="108"/>
      <c r="RCD34" s="108"/>
      <c r="RCE34" s="108"/>
      <c r="RCF34" s="108"/>
      <c r="RCG34" s="110"/>
      <c r="RCH34" s="111"/>
      <c r="RCI34" s="110"/>
      <c r="RCJ34" s="110"/>
      <c r="RCK34" s="112"/>
      <c r="RCL34" s="52"/>
      <c r="RCM34" s="108"/>
      <c r="RCN34" s="108"/>
      <c r="RCO34" s="108"/>
      <c r="RCP34" s="108"/>
      <c r="RCQ34" s="109"/>
      <c r="RCR34" s="109"/>
      <c r="RCS34" s="109"/>
      <c r="RCT34" s="108"/>
      <c r="RCU34" s="108"/>
      <c r="RCV34" s="108"/>
      <c r="RCW34" s="108"/>
      <c r="RCX34" s="108"/>
      <c r="RCY34" s="108"/>
      <c r="RCZ34" s="108"/>
      <c r="RDA34" s="108"/>
      <c r="RDB34" s="108"/>
      <c r="RDC34" s="108"/>
      <c r="RDD34" s="108"/>
      <c r="RDE34" s="108"/>
      <c r="RDF34" s="108"/>
      <c r="RDG34" s="108"/>
      <c r="RDH34" s="108"/>
      <c r="RDI34" s="108"/>
      <c r="RDJ34" s="108"/>
      <c r="RDK34" s="108"/>
      <c r="RDL34" s="108"/>
      <c r="RDM34" s="108"/>
      <c r="RDN34" s="108"/>
      <c r="RDO34" s="108"/>
      <c r="RDP34" s="108"/>
      <c r="RDQ34" s="108"/>
      <c r="RDR34" s="108"/>
      <c r="RDS34" s="108"/>
      <c r="RDT34" s="108"/>
      <c r="RDU34" s="108"/>
      <c r="RDV34" s="108"/>
      <c r="RDW34" s="108"/>
      <c r="RDX34" s="108"/>
      <c r="RDY34" s="108"/>
      <c r="RDZ34" s="108"/>
      <c r="REA34" s="108"/>
      <c r="REB34" s="108"/>
      <c r="REC34" s="108"/>
      <c r="RED34" s="108"/>
      <c r="REE34" s="108"/>
      <c r="REF34" s="108"/>
      <c r="REG34" s="108"/>
      <c r="REH34" s="108"/>
      <c r="REI34" s="108"/>
      <c r="REJ34" s="108"/>
      <c r="REK34" s="108"/>
      <c r="REL34" s="108"/>
      <c r="REM34" s="108"/>
      <c r="REN34" s="108"/>
      <c r="REO34" s="108"/>
      <c r="REP34" s="108"/>
      <c r="REQ34" s="108"/>
      <c r="RER34" s="108"/>
      <c r="RES34" s="108"/>
      <c r="RET34" s="108"/>
      <c r="REU34" s="108"/>
      <c r="REV34" s="108"/>
      <c r="REW34" s="108"/>
      <c r="REX34" s="108"/>
      <c r="REY34" s="108"/>
      <c r="REZ34" s="108"/>
      <c r="RFA34" s="108"/>
      <c r="RFB34" s="108"/>
      <c r="RFC34" s="108"/>
      <c r="RFD34" s="108"/>
      <c r="RFE34" s="108"/>
      <c r="RFF34" s="108"/>
      <c r="RFG34" s="108"/>
      <c r="RFH34" s="108"/>
      <c r="RFI34" s="108"/>
      <c r="RFJ34" s="108"/>
      <c r="RFK34" s="108"/>
      <c r="RFL34" s="108"/>
      <c r="RFM34" s="108"/>
      <c r="RFN34" s="108"/>
      <c r="RFO34" s="108"/>
      <c r="RFP34" s="108"/>
      <c r="RFQ34" s="108"/>
      <c r="RFR34" s="108"/>
      <c r="RFS34" s="108"/>
      <c r="RFT34" s="108"/>
      <c r="RFU34" s="108"/>
      <c r="RFV34" s="108"/>
      <c r="RFW34" s="108"/>
      <c r="RFX34" s="108"/>
      <c r="RFY34" s="108"/>
      <c r="RFZ34" s="108"/>
      <c r="RGA34" s="108"/>
      <c r="RGB34" s="108"/>
      <c r="RGC34" s="108"/>
      <c r="RGD34" s="108"/>
      <c r="RGE34" s="108"/>
      <c r="RGF34" s="110"/>
      <c r="RGG34" s="111"/>
      <c r="RGH34" s="110"/>
      <c r="RGI34" s="110"/>
      <c r="RGJ34" s="112"/>
      <c r="RGK34" s="52"/>
      <c r="RGL34" s="108"/>
      <c r="RGM34" s="108"/>
      <c r="RGN34" s="108"/>
      <c r="RGO34" s="108"/>
      <c r="RGP34" s="109"/>
      <c r="RGQ34" s="109"/>
      <c r="RGR34" s="109"/>
      <c r="RGS34" s="108"/>
      <c r="RGT34" s="108"/>
      <c r="RGU34" s="108"/>
      <c r="RGV34" s="108"/>
      <c r="RGW34" s="108"/>
      <c r="RGX34" s="108"/>
      <c r="RGY34" s="108"/>
      <c r="RGZ34" s="108"/>
      <c r="RHA34" s="108"/>
      <c r="RHB34" s="108"/>
      <c r="RHC34" s="108"/>
      <c r="RHD34" s="108"/>
      <c r="RHE34" s="108"/>
      <c r="RHF34" s="108"/>
      <c r="RHG34" s="108"/>
      <c r="RHH34" s="108"/>
      <c r="RHI34" s="108"/>
      <c r="RHJ34" s="108"/>
      <c r="RHK34" s="108"/>
      <c r="RHL34" s="108"/>
      <c r="RHM34" s="108"/>
      <c r="RHN34" s="108"/>
      <c r="RHO34" s="108"/>
      <c r="RHP34" s="108"/>
      <c r="RHQ34" s="108"/>
      <c r="RHR34" s="108"/>
      <c r="RHS34" s="108"/>
      <c r="RHT34" s="108"/>
      <c r="RHU34" s="108"/>
      <c r="RHV34" s="108"/>
      <c r="RHW34" s="108"/>
      <c r="RHX34" s="108"/>
      <c r="RHY34" s="108"/>
      <c r="RHZ34" s="108"/>
      <c r="RIA34" s="108"/>
      <c r="RIB34" s="108"/>
      <c r="RIC34" s="108"/>
      <c r="RID34" s="108"/>
      <c r="RIE34" s="108"/>
      <c r="RIF34" s="108"/>
      <c r="RIG34" s="108"/>
      <c r="RIH34" s="108"/>
      <c r="RII34" s="108"/>
      <c r="RIJ34" s="108"/>
      <c r="RIK34" s="108"/>
      <c r="RIL34" s="108"/>
      <c r="RIM34" s="108"/>
      <c r="RIN34" s="108"/>
      <c r="RIO34" s="108"/>
      <c r="RIP34" s="108"/>
      <c r="RIQ34" s="108"/>
      <c r="RIR34" s="108"/>
      <c r="RIS34" s="108"/>
      <c r="RIT34" s="108"/>
      <c r="RIU34" s="108"/>
      <c r="RIV34" s="108"/>
      <c r="RIW34" s="108"/>
      <c r="RIX34" s="108"/>
      <c r="RIY34" s="108"/>
      <c r="RIZ34" s="108"/>
      <c r="RJA34" s="108"/>
      <c r="RJB34" s="108"/>
      <c r="RJC34" s="108"/>
      <c r="RJD34" s="108"/>
      <c r="RJE34" s="108"/>
      <c r="RJF34" s="108"/>
      <c r="RJG34" s="108"/>
      <c r="RJH34" s="108"/>
      <c r="RJI34" s="108"/>
      <c r="RJJ34" s="108"/>
      <c r="RJK34" s="108"/>
      <c r="RJL34" s="108"/>
      <c r="RJM34" s="108"/>
      <c r="RJN34" s="108"/>
      <c r="RJO34" s="108"/>
      <c r="RJP34" s="108"/>
      <c r="RJQ34" s="108"/>
      <c r="RJR34" s="108"/>
      <c r="RJS34" s="108"/>
      <c r="RJT34" s="108"/>
      <c r="RJU34" s="108"/>
      <c r="RJV34" s="108"/>
      <c r="RJW34" s="108"/>
      <c r="RJX34" s="108"/>
      <c r="RJY34" s="108"/>
      <c r="RJZ34" s="108"/>
      <c r="RKA34" s="108"/>
      <c r="RKB34" s="108"/>
      <c r="RKC34" s="108"/>
      <c r="RKD34" s="108"/>
      <c r="RKE34" s="110"/>
      <c r="RKF34" s="111"/>
      <c r="RKG34" s="110"/>
      <c r="RKH34" s="110"/>
      <c r="RKI34" s="112"/>
      <c r="RKJ34" s="52"/>
      <c r="RKK34" s="108"/>
      <c r="RKL34" s="108"/>
      <c r="RKM34" s="108"/>
      <c r="RKN34" s="108"/>
      <c r="RKO34" s="109"/>
      <c r="RKP34" s="109"/>
      <c r="RKQ34" s="109"/>
      <c r="RKR34" s="108"/>
      <c r="RKS34" s="108"/>
      <c r="RKT34" s="108"/>
      <c r="RKU34" s="108"/>
      <c r="RKV34" s="108"/>
      <c r="RKW34" s="108"/>
      <c r="RKX34" s="108"/>
      <c r="RKY34" s="108"/>
      <c r="RKZ34" s="108"/>
      <c r="RLA34" s="108"/>
      <c r="RLB34" s="108"/>
      <c r="RLC34" s="108"/>
      <c r="RLD34" s="108"/>
      <c r="RLE34" s="108"/>
      <c r="RLF34" s="108"/>
      <c r="RLG34" s="108"/>
      <c r="RLH34" s="108"/>
      <c r="RLI34" s="108"/>
      <c r="RLJ34" s="108"/>
      <c r="RLK34" s="108"/>
      <c r="RLL34" s="108"/>
      <c r="RLM34" s="108"/>
      <c r="RLN34" s="108"/>
      <c r="RLO34" s="108"/>
      <c r="RLP34" s="108"/>
      <c r="RLQ34" s="108"/>
      <c r="RLR34" s="108"/>
      <c r="RLS34" s="108"/>
      <c r="RLT34" s="108"/>
      <c r="RLU34" s="108"/>
      <c r="RLV34" s="108"/>
      <c r="RLW34" s="108"/>
      <c r="RLX34" s="108"/>
      <c r="RLY34" s="108"/>
      <c r="RLZ34" s="108"/>
      <c r="RMA34" s="108"/>
      <c r="RMB34" s="108"/>
      <c r="RMC34" s="108"/>
      <c r="RMD34" s="108"/>
      <c r="RME34" s="108"/>
      <c r="RMF34" s="108"/>
      <c r="RMG34" s="108"/>
      <c r="RMH34" s="108"/>
      <c r="RMI34" s="108"/>
      <c r="RMJ34" s="108"/>
      <c r="RMK34" s="108"/>
      <c r="RML34" s="108"/>
      <c r="RMM34" s="108"/>
      <c r="RMN34" s="108"/>
      <c r="RMO34" s="108"/>
      <c r="RMP34" s="108"/>
      <c r="RMQ34" s="108"/>
      <c r="RMR34" s="108"/>
      <c r="RMS34" s="108"/>
      <c r="RMT34" s="108"/>
      <c r="RMU34" s="108"/>
      <c r="RMV34" s="108"/>
      <c r="RMW34" s="108"/>
      <c r="RMX34" s="108"/>
      <c r="RMY34" s="108"/>
      <c r="RMZ34" s="108"/>
      <c r="RNA34" s="108"/>
      <c r="RNB34" s="108"/>
      <c r="RNC34" s="108"/>
      <c r="RND34" s="108"/>
      <c r="RNE34" s="108"/>
      <c r="RNF34" s="108"/>
      <c r="RNG34" s="108"/>
      <c r="RNH34" s="108"/>
      <c r="RNI34" s="108"/>
      <c r="RNJ34" s="108"/>
      <c r="RNK34" s="108"/>
      <c r="RNL34" s="108"/>
      <c r="RNM34" s="108"/>
      <c r="RNN34" s="108"/>
      <c r="RNO34" s="108"/>
      <c r="RNP34" s="108"/>
      <c r="RNQ34" s="108"/>
      <c r="RNR34" s="108"/>
      <c r="RNS34" s="108"/>
      <c r="RNT34" s="108"/>
      <c r="RNU34" s="108"/>
      <c r="RNV34" s="108"/>
      <c r="RNW34" s="108"/>
      <c r="RNX34" s="108"/>
      <c r="RNY34" s="108"/>
      <c r="RNZ34" s="108"/>
      <c r="ROA34" s="108"/>
      <c r="ROB34" s="108"/>
      <c r="ROC34" s="108"/>
      <c r="ROD34" s="110"/>
      <c r="ROE34" s="111"/>
      <c r="ROF34" s="110"/>
      <c r="ROG34" s="110"/>
      <c r="ROH34" s="112"/>
      <c r="ROI34" s="52"/>
      <c r="ROJ34" s="108"/>
      <c r="ROK34" s="108"/>
      <c r="ROL34" s="108"/>
      <c r="ROM34" s="108"/>
      <c r="RON34" s="109"/>
      <c r="ROO34" s="109"/>
      <c r="ROP34" s="109"/>
      <c r="ROQ34" s="108"/>
      <c r="ROR34" s="108"/>
      <c r="ROS34" s="108"/>
      <c r="ROT34" s="108"/>
      <c r="ROU34" s="108"/>
      <c r="ROV34" s="108"/>
      <c r="ROW34" s="108"/>
      <c r="ROX34" s="108"/>
      <c r="ROY34" s="108"/>
      <c r="ROZ34" s="108"/>
      <c r="RPA34" s="108"/>
      <c r="RPB34" s="108"/>
      <c r="RPC34" s="108"/>
      <c r="RPD34" s="108"/>
      <c r="RPE34" s="108"/>
      <c r="RPF34" s="108"/>
      <c r="RPG34" s="108"/>
      <c r="RPH34" s="108"/>
      <c r="RPI34" s="108"/>
      <c r="RPJ34" s="108"/>
      <c r="RPK34" s="108"/>
      <c r="RPL34" s="108"/>
      <c r="RPM34" s="108"/>
      <c r="RPN34" s="108"/>
      <c r="RPO34" s="108"/>
      <c r="RPP34" s="108"/>
      <c r="RPQ34" s="108"/>
      <c r="RPR34" s="108"/>
      <c r="RPS34" s="108"/>
      <c r="RPT34" s="108"/>
      <c r="RPU34" s="108"/>
      <c r="RPV34" s="108"/>
      <c r="RPW34" s="108"/>
      <c r="RPX34" s="108"/>
      <c r="RPY34" s="108"/>
      <c r="RPZ34" s="108"/>
      <c r="RQA34" s="108"/>
      <c r="RQB34" s="108"/>
      <c r="RQC34" s="108"/>
      <c r="RQD34" s="108"/>
      <c r="RQE34" s="108"/>
      <c r="RQF34" s="108"/>
      <c r="RQG34" s="108"/>
      <c r="RQH34" s="108"/>
      <c r="RQI34" s="108"/>
      <c r="RQJ34" s="108"/>
      <c r="RQK34" s="108"/>
      <c r="RQL34" s="108"/>
      <c r="RQM34" s="108"/>
      <c r="RQN34" s="108"/>
      <c r="RQO34" s="108"/>
      <c r="RQP34" s="108"/>
      <c r="RQQ34" s="108"/>
      <c r="RQR34" s="108"/>
      <c r="RQS34" s="108"/>
      <c r="RQT34" s="108"/>
      <c r="RQU34" s="108"/>
      <c r="RQV34" s="108"/>
      <c r="RQW34" s="108"/>
      <c r="RQX34" s="108"/>
      <c r="RQY34" s="108"/>
      <c r="RQZ34" s="108"/>
      <c r="RRA34" s="108"/>
      <c r="RRB34" s="108"/>
      <c r="RRC34" s="108"/>
      <c r="RRD34" s="108"/>
      <c r="RRE34" s="108"/>
      <c r="RRF34" s="108"/>
      <c r="RRG34" s="108"/>
      <c r="RRH34" s="108"/>
      <c r="RRI34" s="108"/>
      <c r="RRJ34" s="108"/>
      <c r="RRK34" s="108"/>
      <c r="RRL34" s="108"/>
      <c r="RRM34" s="108"/>
      <c r="RRN34" s="108"/>
      <c r="RRO34" s="108"/>
      <c r="RRP34" s="108"/>
      <c r="RRQ34" s="108"/>
      <c r="RRR34" s="108"/>
      <c r="RRS34" s="108"/>
      <c r="RRT34" s="108"/>
      <c r="RRU34" s="108"/>
      <c r="RRV34" s="108"/>
      <c r="RRW34" s="108"/>
      <c r="RRX34" s="108"/>
      <c r="RRY34" s="108"/>
      <c r="RRZ34" s="108"/>
      <c r="RSA34" s="108"/>
      <c r="RSB34" s="108"/>
      <c r="RSC34" s="110"/>
      <c r="RSD34" s="111"/>
      <c r="RSE34" s="110"/>
      <c r="RSF34" s="110"/>
      <c r="RSG34" s="112"/>
      <c r="RSH34" s="52"/>
      <c r="RSI34" s="108"/>
      <c r="RSJ34" s="108"/>
      <c r="RSK34" s="108"/>
      <c r="RSL34" s="108"/>
      <c r="RSM34" s="109"/>
      <c r="RSN34" s="109"/>
      <c r="RSO34" s="109"/>
      <c r="RSP34" s="108"/>
      <c r="RSQ34" s="108"/>
      <c r="RSR34" s="108"/>
      <c r="RSS34" s="108"/>
      <c r="RST34" s="108"/>
      <c r="RSU34" s="108"/>
      <c r="RSV34" s="108"/>
      <c r="RSW34" s="108"/>
      <c r="RSX34" s="108"/>
      <c r="RSY34" s="108"/>
      <c r="RSZ34" s="108"/>
      <c r="RTA34" s="108"/>
      <c r="RTB34" s="108"/>
      <c r="RTC34" s="108"/>
      <c r="RTD34" s="108"/>
      <c r="RTE34" s="108"/>
      <c r="RTF34" s="108"/>
      <c r="RTG34" s="108"/>
      <c r="RTH34" s="108"/>
      <c r="RTI34" s="108"/>
      <c r="RTJ34" s="108"/>
      <c r="RTK34" s="108"/>
      <c r="RTL34" s="108"/>
      <c r="RTM34" s="108"/>
      <c r="RTN34" s="108"/>
      <c r="RTO34" s="108"/>
      <c r="RTP34" s="108"/>
      <c r="RTQ34" s="108"/>
      <c r="RTR34" s="108"/>
      <c r="RTS34" s="108"/>
      <c r="RTT34" s="108"/>
      <c r="RTU34" s="108"/>
      <c r="RTV34" s="108"/>
      <c r="RTW34" s="108"/>
      <c r="RTX34" s="108"/>
      <c r="RTY34" s="108"/>
      <c r="RTZ34" s="108"/>
      <c r="RUA34" s="108"/>
      <c r="RUB34" s="108"/>
      <c r="RUC34" s="108"/>
      <c r="RUD34" s="108"/>
      <c r="RUE34" s="108"/>
      <c r="RUF34" s="108"/>
      <c r="RUG34" s="108"/>
      <c r="RUH34" s="108"/>
      <c r="RUI34" s="108"/>
      <c r="RUJ34" s="108"/>
      <c r="RUK34" s="108"/>
      <c r="RUL34" s="108"/>
      <c r="RUM34" s="108"/>
      <c r="RUN34" s="108"/>
      <c r="RUO34" s="108"/>
      <c r="RUP34" s="108"/>
      <c r="RUQ34" s="108"/>
      <c r="RUR34" s="108"/>
      <c r="RUS34" s="108"/>
      <c r="RUT34" s="108"/>
      <c r="RUU34" s="108"/>
      <c r="RUV34" s="108"/>
      <c r="RUW34" s="108"/>
      <c r="RUX34" s="108"/>
      <c r="RUY34" s="108"/>
      <c r="RUZ34" s="108"/>
      <c r="RVA34" s="108"/>
      <c r="RVB34" s="108"/>
      <c r="RVC34" s="108"/>
      <c r="RVD34" s="108"/>
      <c r="RVE34" s="108"/>
      <c r="RVF34" s="108"/>
      <c r="RVG34" s="108"/>
      <c r="RVH34" s="108"/>
      <c r="RVI34" s="108"/>
      <c r="RVJ34" s="108"/>
      <c r="RVK34" s="108"/>
      <c r="RVL34" s="108"/>
      <c r="RVM34" s="108"/>
      <c r="RVN34" s="108"/>
      <c r="RVO34" s="108"/>
      <c r="RVP34" s="108"/>
      <c r="RVQ34" s="108"/>
      <c r="RVR34" s="108"/>
      <c r="RVS34" s="108"/>
      <c r="RVT34" s="108"/>
      <c r="RVU34" s="108"/>
      <c r="RVV34" s="108"/>
      <c r="RVW34" s="108"/>
      <c r="RVX34" s="108"/>
      <c r="RVY34" s="108"/>
      <c r="RVZ34" s="108"/>
      <c r="RWA34" s="108"/>
      <c r="RWB34" s="110"/>
      <c r="RWC34" s="111"/>
      <c r="RWD34" s="110"/>
      <c r="RWE34" s="110"/>
      <c r="RWF34" s="112"/>
      <c r="RWG34" s="52"/>
      <c r="RWH34" s="108"/>
      <c r="RWI34" s="108"/>
      <c r="RWJ34" s="108"/>
      <c r="RWK34" s="108"/>
      <c r="RWL34" s="109"/>
      <c r="RWM34" s="109"/>
      <c r="RWN34" s="109"/>
      <c r="RWO34" s="108"/>
      <c r="RWP34" s="108"/>
      <c r="RWQ34" s="108"/>
      <c r="RWR34" s="108"/>
      <c r="RWS34" s="108"/>
      <c r="RWT34" s="108"/>
      <c r="RWU34" s="108"/>
      <c r="RWV34" s="108"/>
      <c r="RWW34" s="108"/>
      <c r="RWX34" s="108"/>
      <c r="RWY34" s="108"/>
      <c r="RWZ34" s="108"/>
      <c r="RXA34" s="108"/>
      <c r="RXB34" s="108"/>
      <c r="RXC34" s="108"/>
      <c r="RXD34" s="108"/>
      <c r="RXE34" s="108"/>
      <c r="RXF34" s="108"/>
      <c r="RXG34" s="108"/>
      <c r="RXH34" s="108"/>
      <c r="RXI34" s="108"/>
      <c r="RXJ34" s="108"/>
      <c r="RXK34" s="108"/>
      <c r="RXL34" s="108"/>
      <c r="RXM34" s="108"/>
      <c r="RXN34" s="108"/>
      <c r="RXO34" s="108"/>
      <c r="RXP34" s="108"/>
      <c r="RXQ34" s="108"/>
      <c r="RXR34" s="108"/>
      <c r="RXS34" s="108"/>
      <c r="RXT34" s="108"/>
      <c r="RXU34" s="108"/>
      <c r="RXV34" s="108"/>
      <c r="RXW34" s="108"/>
      <c r="RXX34" s="108"/>
      <c r="RXY34" s="108"/>
      <c r="RXZ34" s="108"/>
      <c r="RYA34" s="108"/>
      <c r="RYB34" s="108"/>
      <c r="RYC34" s="108"/>
      <c r="RYD34" s="108"/>
      <c r="RYE34" s="108"/>
      <c r="RYF34" s="108"/>
      <c r="RYG34" s="108"/>
      <c r="RYH34" s="108"/>
      <c r="RYI34" s="108"/>
      <c r="RYJ34" s="108"/>
      <c r="RYK34" s="108"/>
      <c r="RYL34" s="108"/>
      <c r="RYM34" s="108"/>
      <c r="RYN34" s="108"/>
      <c r="RYO34" s="108"/>
      <c r="RYP34" s="108"/>
      <c r="RYQ34" s="108"/>
      <c r="RYR34" s="108"/>
      <c r="RYS34" s="108"/>
      <c r="RYT34" s="108"/>
      <c r="RYU34" s="108"/>
      <c r="RYV34" s="108"/>
      <c r="RYW34" s="108"/>
      <c r="RYX34" s="108"/>
      <c r="RYY34" s="108"/>
      <c r="RYZ34" s="108"/>
      <c r="RZA34" s="108"/>
      <c r="RZB34" s="108"/>
      <c r="RZC34" s="108"/>
      <c r="RZD34" s="108"/>
      <c r="RZE34" s="108"/>
      <c r="RZF34" s="108"/>
      <c r="RZG34" s="108"/>
      <c r="RZH34" s="108"/>
      <c r="RZI34" s="108"/>
      <c r="RZJ34" s="108"/>
      <c r="RZK34" s="108"/>
      <c r="RZL34" s="108"/>
      <c r="RZM34" s="108"/>
      <c r="RZN34" s="108"/>
      <c r="RZO34" s="108"/>
      <c r="RZP34" s="108"/>
      <c r="RZQ34" s="108"/>
      <c r="RZR34" s="108"/>
      <c r="RZS34" s="108"/>
      <c r="RZT34" s="108"/>
      <c r="RZU34" s="108"/>
      <c r="RZV34" s="108"/>
      <c r="RZW34" s="108"/>
      <c r="RZX34" s="108"/>
      <c r="RZY34" s="108"/>
      <c r="RZZ34" s="108"/>
      <c r="SAA34" s="110"/>
      <c r="SAB34" s="111"/>
      <c r="SAC34" s="110"/>
      <c r="SAD34" s="110"/>
      <c r="SAE34" s="112"/>
      <c r="SAF34" s="52"/>
      <c r="SAG34" s="108"/>
      <c r="SAH34" s="108"/>
      <c r="SAI34" s="108"/>
      <c r="SAJ34" s="108"/>
      <c r="SAK34" s="109"/>
      <c r="SAL34" s="109"/>
      <c r="SAM34" s="109"/>
      <c r="SAN34" s="108"/>
      <c r="SAO34" s="108"/>
      <c r="SAP34" s="108"/>
      <c r="SAQ34" s="108"/>
      <c r="SAR34" s="108"/>
      <c r="SAS34" s="108"/>
      <c r="SAT34" s="108"/>
      <c r="SAU34" s="108"/>
      <c r="SAV34" s="108"/>
      <c r="SAW34" s="108"/>
      <c r="SAX34" s="108"/>
      <c r="SAY34" s="108"/>
      <c r="SAZ34" s="108"/>
      <c r="SBA34" s="108"/>
      <c r="SBB34" s="108"/>
      <c r="SBC34" s="108"/>
      <c r="SBD34" s="108"/>
      <c r="SBE34" s="108"/>
      <c r="SBF34" s="108"/>
      <c r="SBG34" s="108"/>
      <c r="SBH34" s="108"/>
      <c r="SBI34" s="108"/>
      <c r="SBJ34" s="108"/>
      <c r="SBK34" s="108"/>
      <c r="SBL34" s="108"/>
      <c r="SBM34" s="108"/>
      <c r="SBN34" s="108"/>
      <c r="SBO34" s="108"/>
      <c r="SBP34" s="108"/>
      <c r="SBQ34" s="108"/>
      <c r="SBR34" s="108"/>
      <c r="SBS34" s="108"/>
      <c r="SBT34" s="108"/>
      <c r="SBU34" s="108"/>
      <c r="SBV34" s="108"/>
      <c r="SBW34" s="108"/>
      <c r="SBX34" s="108"/>
      <c r="SBY34" s="108"/>
      <c r="SBZ34" s="108"/>
      <c r="SCA34" s="108"/>
      <c r="SCB34" s="108"/>
      <c r="SCC34" s="108"/>
      <c r="SCD34" s="108"/>
      <c r="SCE34" s="108"/>
      <c r="SCF34" s="108"/>
      <c r="SCG34" s="108"/>
      <c r="SCH34" s="108"/>
      <c r="SCI34" s="108"/>
      <c r="SCJ34" s="108"/>
      <c r="SCK34" s="108"/>
      <c r="SCL34" s="108"/>
      <c r="SCM34" s="108"/>
      <c r="SCN34" s="108"/>
      <c r="SCO34" s="108"/>
      <c r="SCP34" s="108"/>
      <c r="SCQ34" s="108"/>
      <c r="SCR34" s="108"/>
      <c r="SCS34" s="108"/>
      <c r="SCT34" s="108"/>
      <c r="SCU34" s="108"/>
      <c r="SCV34" s="108"/>
      <c r="SCW34" s="108"/>
      <c r="SCX34" s="108"/>
      <c r="SCY34" s="108"/>
      <c r="SCZ34" s="108"/>
      <c r="SDA34" s="108"/>
      <c r="SDB34" s="108"/>
      <c r="SDC34" s="108"/>
      <c r="SDD34" s="108"/>
      <c r="SDE34" s="108"/>
      <c r="SDF34" s="108"/>
      <c r="SDG34" s="108"/>
      <c r="SDH34" s="108"/>
      <c r="SDI34" s="108"/>
      <c r="SDJ34" s="108"/>
      <c r="SDK34" s="108"/>
      <c r="SDL34" s="108"/>
      <c r="SDM34" s="108"/>
      <c r="SDN34" s="108"/>
      <c r="SDO34" s="108"/>
      <c r="SDP34" s="108"/>
      <c r="SDQ34" s="108"/>
      <c r="SDR34" s="108"/>
      <c r="SDS34" s="108"/>
      <c r="SDT34" s="108"/>
      <c r="SDU34" s="108"/>
      <c r="SDV34" s="108"/>
      <c r="SDW34" s="108"/>
      <c r="SDX34" s="108"/>
      <c r="SDY34" s="108"/>
      <c r="SDZ34" s="110"/>
      <c r="SEA34" s="111"/>
      <c r="SEB34" s="110"/>
      <c r="SEC34" s="110"/>
      <c r="SED34" s="112"/>
      <c r="SEE34" s="52"/>
      <c r="SEF34" s="108"/>
      <c r="SEG34" s="108"/>
      <c r="SEH34" s="108"/>
      <c r="SEI34" s="108"/>
      <c r="SEJ34" s="109"/>
      <c r="SEK34" s="109"/>
      <c r="SEL34" s="109"/>
      <c r="SEM34" s="108"/>
      <c r="SEN34" s="108"/>
      <c r="SEO34" s="108"/>
      <c r="SEP34" s="108"/>
      <c r="SEQ34" s="108"/>
      <c r="SER34" s="108"/>
      <c r="SES34" s="108"/>
      <c r="SET34" s="108"/>
      <c r="SEU34" s="108"/>
      <c r="SEV34" s="108"/>
      <c r="SEW34" s="108"/>
      <c r="SEX34" s="108"/>
      <c r="SEY34" s="108"/>
      <c r="SEZ34" s="108"/>
      <c r="SFA34" s="108"/>
      <c r="SFB34" s="108"/>
      <c r="SFC34" s="108"/>
      <c r="SFD34" s="108"/>
      <c r="SFE34" s="108"/>
      <c r="SFF34" s="108"/>
      <c r="SFG34" s="108"/>
      <c r="SFH34" s="108"/>
      <c r="SFI34" s="108"/>
      <c r="SFJ34" s="108"/>
      <c r="SFK34" s="108"/>
      <c r="SFL34" s="108"/>
      <c r="SFM34" s="108"/>
      <c r="SFN34" s="108"/>
      <c r="SFO34" s="108"/>
      <c r="SFP34" s="108"/>
      <c r="SFQ34" s="108"/>
      <c r="SFR34" s="108"/>
      <c r="SFS34" s="108"/>
      <c r="SFT34" s="108"/>
      <c r="SFU34" s="108"/>
      <c r="SFV34" s="108"/>
      <c r="SFW34" s="108"/>
      <c r="SFX34" s="108"/>
      <c r="SFY34" s="108"/>
      <c r="SFZ34" s="108"/>
      <c r="SGA34" s="108"/>
      <c r="SGB34" s="108"/>
      <c r="SGC34" s="108"/>
      <c r="SGD34" s="108"/>
      <c r="SGE34" s="108"/>
      <c r="SGF34" s="108"/>
      <c r="SGG34" s="108"/>
      <c r="SGH34" s="108"/>
      <c r="SGI34" s="108"/>
      <c r="SGJ34" s="108"/>
      <c r="SGK34" s="108"/>
      <c r="SGL34" s="108"/>
      <c r="SGM34" s="108"/>
      <c r="SGN34" s="108"/>
      <c r="SGO34" s="108"/>
      <c r="SGP34" s="108"/>
      <c r="SGQ34" s="108"/>
      <c r="SGR34" s="108"/>
      <c r="SGS34" s="108"/>
      <c r="SGT34" s="108"/>
      <c r="SGU34" s="108"/>
      <c r="SGV34" s="108"/>
      <c r="SGW34" s="108"/>
      <c r="SGX34" s="108"/>
      <c r="SGY34" s="108"/>
      <c r="SGZ34" s="108"/>
      <c r="SHA34" s="108"/>
      <c r="SHB34" s="108"/>
      <c r="SHC34" s="108"/>
      <c r="SHD34" s="108"/>
      <c r="SHE34" s="108"/>
      <c r="SHF34" s="108"/>
      <c r="SHG34" s="108"/>
      <c r="SHH34" s="108"/>
      <c r="SHI34" s="108"/>
      <c r="SHJ34" s="108"/>
      <c r="SHK34" s="108"/>
      <c r="SHL34" s="108"/>
      <c r="SHM34" s="108"/>
      <c r="SHN34" s="108"/>
      <c r="SHO34" s="108"/>
      <c r="SHP34" s="108"/>
      <c r="SHQ34" s="108"/>
      <c r="SHR34" s="108"/>
      <c r="SHS34" s="108"/>
      <c r="SHT34" s="108"/>
      <c r="SHU34" s="108"/>
      <c r="SHV34" s="108"/>
      <c r="SHW34" s="108"/>
      <c r="SHX34" s="108"/>
      <c r="SHY34" s="110"/>
      <c r="SHZ34" s="111"/>
      <c r="SIA34" s="110"/>
      <c r="SIB34" s="110"/>
      <c r="SIC34" s="112"/>
      <c r="SID34" s="52"/>
      <c r="SIE34" s="108"/>
      <c r="SIF34" s="108"/>
      <c r="SIG34" s="108"/>
      <c r="SIH34" s="108"/>
      <c r="SII34" s="109"/>
      <c r="SIJ34" s="109"/>
      <c r="SIK34" s="109"/>
      <c r="SIL34" s="108"/>
      <c r="SIM34" s="108"/>
      <c r="SIN34" s="108"/>
      <c r="SIO34" s="108"/>
      <c r="SIP34" s="108"/>
      <c r="SIQ34" s="108"/>
      <c r="SIR34" s="108"/>
      <c r="SIS34" s="108"/>
      <c r="SIT34" s="108"/>
      <c r="SIU34" s="108"/>
      <c r="SIV34" s="108"/>
      <c r="SIW34" s="108"/>
      <c r="SIX34" s="108"/>
      <c r="SIY34" s="108"/>
      <c r="SIZ34" s="108"/>
      <c r="SJA34" s="108"/>
      <c r="SJB34" s="108"/>
      <c r="SJC34" s="108"/>
      <c r="SJD34" s="108"/>
      <c r="SJE34" s="108"/>
      <c r="SJF34" s="108"/>
      <c r="SJG34" s="108"/>
      <c r="SJH34" s="108"/>
      <c r="SJI34" s="108"/>
      <c r="SJJ34" s="108"/>
      <c r="SJK34" s="108"/>
      <c r="SJL34" s="108"/>
      <c r="SJM34" s="108"/>
      <c r="SJN34" s="108"/>
      <c r="SJO34" s="108"/>
      <c r="SJP34" s="108"/>
      <c r="SJQ34" s="108"/>
      <c r="SJR34" s="108"/>
      <c r="SJS34" s="108"/>
      <c r="SJT34" s="108"/>
      <c r="SJU34" s="108"/>
      <c r="SJV34" s="108"/>
      <c r="SJW34" s="108"/>
      <c r="SJX34" s="108"/>
      <c r="SJY34" s="108"/>
      <c r="SJZ34" s="108"/>
      <c r="SKA34" s="108"/>
      <c r="SKB34" s="108"/>
      <c r="SKC34" s="108"/>
      <c r="SKD34" s="108"/>
      <c r="SKE34" s="108"/>
      <c r="SKF34" s="108"/>
      <c r="SKG34" s="108"/>
      <c r="SKH34" s="108"/>
      <c r="SKI34" s="108"/>
      <c r="SKJ34" s="108"/>
      <c r="SKK34" s="108"/>
      <c r="SKL34" s="108"/>
      <c r="SKM34" s="108"/>
      <c r="SKN34" s="108"/>
      <c r="SKO34" s="108"/>
      <c r="SKP34" s="108"/>
      <c r="SKQ34" s="108"/>
      <c r="SKR34" s="108"/>
      <c r="SKS34" s="108"/>
      <c r="SKT34" s="108"/>
      <c r="SKU34" s="108"/>
      <c r="SKV34" s="108"/>
      <c r="SKW34" s="108"/>
      <c r="SKX34" s="108"/>
      <c r="SKY34" s="108"/>
      <c r="SKZ34" s="108"/>
      <c r="SLA34" s="108"/>
      <c r="SLB34" s="108"/>
      <c r="SLC34" s="108"/>
      <c r="SLD34" s="108"/>
      <c r="SLE34" s="108"/>
      <c r="SLF34" s="108"/>
      <c r="SLG34" s="108"/>
      <c r="SLH34" s="108"/>
      <c r="SLI34" s="108"/>
      <c r="SLJ34" s="108"/>
      <c r="SLK34" s="108"/>
      <c r="SLL34" s="108"/>
      <c r="SLM34" s="108"/>
      <c r="SLN34" s="108"/>
      <c r="SLO34" s="108"/>
      <c r="SLP34" s="108"/>
      <c r="SLQ34" s="108"/>
      <c r="SLR34" s="108"/>
      <c r="SLS34" s="108"/>
      <c r="SLT34" s="108"/>
      <c r="SLU34" s="108"/>
      <c r="SLV34" s="108"/>
      <c r="SLW34" s="108"/>
      <c r="SLX34" s="110"/>
      <c r="SLY34" s="111"/>
      <c r="SLZ34" s="110"/>
      <c r="SMA34" s="110"/>
      <c r="SMB34" s="112"/>
      <c r="SMC34" s="52"/>
      <c r="SMD34" s="108"/>
      <c r="SME34" s="108"/>
      <c r="SMF34" s="108"/>
      <c r="SMG34" s="108"/>
      <c r="SMH34" s="109"/>
      <c r="SMI34" s="109"/>
      <c r="SMJ34" s="109"/>
      <c r="SMK34" s="108"/>
      <c r="SML34" s="108"/>
      <c r="SMM34" s="108"/>
      <c r="SMN34" s="108"/>
      <c r="SMO34" s="108"/>
      <c r="SMP34" s="108"/>
      <c r="SMQ34" s="108"/>
      <c r="SMR34" s="108"/>
      <c r="SMS34" s="108"/>
      <c r="SMT34" s="108"/>
      <c r="SMU34" s="108"/>
      <c r="SMV34" s="108"/>
      <c r="SMW34" s="108"/>
      <c r="SMX34" s="108"/>
      <c r="SMY34" s="108"/>
      <c r="SMZ34" s="108"/>
      <c r="SNA34" s="108"/>
      <c r="SNB34" s="108"/>
      <c r="SNC34" s="108"/>
      <c r="SND34" s="108"/>
      <c r="SNE34" s="108"/>
      <c r="SNF34" s="108"/>
      <c r="SNG34" s="108"/>
      <c r="SNH34" s="108"/>
      <c r="SNI34" s="108"/>
      <c r="SNJ34" s="108"/>
      <c r="SNK34" s="108"/>
      <c r="SNL34" s="108"/>
      <c r="SNM34" s="108"/>
      <c r="SNN34" s="108"/>
      <c r="SNO34" s="108"/>
      <c r="SNP34" s="108"/>
      <c r="SNQ34" s="108"/>
      <c r="SNR34" s="108"/>
      <c r="SNS34" s="108"/>
      <c r="SNT34" s="108"/>
      <c r="SNU34" s="108"/>
      <c r="SNV34" s="108"/>
      <c r="SNW34" s="108"/>
      <c r="SNX34" s="108"/>
      <c r="SNY34" s="108"/>
      <c r="SNZ34" s="108"/>
      <c r="SOA34" s="108"/>
      <c r="SOB34" s="108"/>
      <c r="SOC34" s="108"/>
      <c r="SOD34" s="108"/>
      <c r="SOE34" s="108"/>
      <c r="SOF34" s="108"/>
      <c r="SOG34" s="108"/>
      <c r="SOH34" s="108"/>
      <c r="SOI34" s="108"/>
      <c r="SOJ34" s="108"/>
      <c r="SOK34" s="108"/>
      <c r="SOL34" s="108"/>
      <c r="SOM34" s="108"/>
      <c r="SON34" s="108"/>
      <c r="SOO34" s="108"/>
      <c r="SOP34" s="108"/>
      <c r="SOQ34" s="108"/>
      <c r="SOR34" s="108"/>
      <c r="SOS34" s="108"/>
      <c r="SOT34" s="108"/>
      <c r="SOU34" s="108"/>
      <c r="SOV34" s="108"/>
      <c r="SOW34" s="108"/>
      <c r="SOX34" s="108"/>
      <c r="SOY34" s="108"/>
      <c r="SOZ34" s="108"/>
      <c r="SPA34" s="108"/>
      <c r="SPB34" s="108"/>
      <c r="SPC34" s="108"/>
      <c r="SPD34" s="108"/>
      <c r="SPE34" s="108"/>
      <c r="SPF34" s="108"/>
      <c r="SPG34" s="108"/>
      <c r="SPH34" s="108"/>
      <c r="SPI34" s="108"/>
      <c r="SPJ34" s="108"/>
      <c r="SPK34" s="108"/>
      <c r="SPL34" s="108"/>
      <c r="SPM34" s="108"/>
      <c r="SPN34" s="108"/>
      <c r="SPO34" s="108"/>
      <c r="SPP34" s="108"/>
      <c r="SPQ34" s="108"/>
      <c r="SPR34" s="108"/>
      <c r="SPS34" s="108"/>
      <c r="SPT34" s="108"/>
      <c r="SPU34" s="108"/>
      <c r="SPV34" s="108"/>
      <c r="SPW34" s="110"/>
      <c r="SPX34" s="111"/>
      <c r="SPY34" s="110"/>
      <c r="SPZ34" s="110"/>
      <c r="SQA34" s="112"/>
      <c r="SQB34" s="52"/>
      <c r="SQC34" s="108"/>
      <c r="SQD34" s="108"/>
      <c r="SQE34" s="108"/>
      <c r="SQF34" s="108"/>
      <c r="SQG34" s="109"/>
      <c r="SQH34" s="109"/>
      <c r="SQI34" s="109"/>
      <c r="SQJ34" s="108"/>
      <c r="SQK34" s="108"/>
      <c r="SQL34" s="108"/>
      <c r="SQM34" s="108"/>
      <c r="SQN34" s="108"/>
      <c r="SQO34" s="108"/>
      <c r="SQP34" s="108"/>
      <c r="SQQ34" s="108"/>
      <c r="SQR34" s="108"/>
      <c r="SQS34" s="108"/>
      <c r="SQT34" s="108"/>
      <c r="SQU34" s="108"/>
      <c r="SQV34" s="108"/>
      <c r="SQW34" s="108"/>
      <c r="SQX34" s="108"/>
      <c r="SQY34" s="108"/>
      <c r="SQZ34" s="108"/>
      <c r="SRA34" s="108"/>
      <c r="SRB34" s="108"/>
      <c r="SRC34" s="108"/>
      <c r="SRD34" s="108"/>
      <c r="SRE34" s="108"/>
      <c r="SRF34" s="108"/>
      <c r="SRG34" s="108"/>
      <c r="SRH34" s="108"/>
      <c r="SRI34" s="108"/>
      <c r="SRJ34" s="108"/>
      <c r="SRK34" s="108"/>
      <c r="SRL34" s="108"/>
      <c r="SRM34" s="108"/>
      <c r="SRN34" s="108"/>
      <c r="SRO34" s="108"/>
      <c r="SRP34" s="108"/>
      <c r="SRQ34" s="108"/>
      <c r="SRR34" s="108"/>
      <c r="SRS34" s="108"/>
      <c r="SRT34" s="108"/>
      <c r="SRU34" s="108"/>
      <c r="SRV34" s="108"/>
      <c r="SRW34" s="108"/>
      <c r="SRX34" s="108"/>
      <c r="SRY34" s="108"/>
      <c r="SRZ34" s="108"/>
      <c r="SSA34" s="108"/>
      <c r="SSB34" s="108"/>
      <c r="SSC34" s="108"/>
      <c r="SSD34" s="108"/>
      <c r="SSE34" s="108"/>
      <c r="SSF34" s="108"/>
      <c r="SSG34" s="108"/>
      <c r="SSH34" s="108"/>
      <c r="SSI34" s="108"/>
      <c r="SSJ34" s="108"/>
      <c r="SSK34" s="108"/>
      <c r="SSL34" s="108"/>
      <c r="SSM34" s="108"/>
      <c r="SSN34" s="108"/>
      <c r="SSO34" s="108"/>
      <c r="SSP34" s="108"/>
      <c r="SSQ34" s="108"/>
      <c r="SSR34" s="108"/>
      <c r="SSS34" s="108"/>
      <c r="SST34" s="108"/>
      <c r="SSU34" s="108"/>
      <c r="SSV34" s="108"/>
      <c r="SSW34" s="108"/>
      <c r="SSX34" s="108"/>
      <c r="SSY34" s="108"/>
      <c r="SSZ34" s="108"/>
      <c r="STA34" s="108"/>
      <c r="STB34" s="108"/>
      <c r="STC34" s="108"/>
      <c r="STD34" s="108"/>
      <c r="STE34" s="108"/>
      <c r="STF34" s="108"/>
      <c r="STG34" s="108"/>
      <c r="STH34" s="108"/>
      <c r="STI34" s="108"/>
      <c r="STJ34" s="108"/>
      <c r="STK34" s="108"/>
      <c r="STL34" s="108"/>
      <c r="STM34" s="108"/>
      <c r="STN34" s="108"/>
      <c r="STO34" s="108"/>
      <c r="STP34" s="108"/>
      <c r="STQ34" s="108"/>
      <c r="STR34" s="108"/>
      <c r="STS34" s="108"/>
      <c r="STT34" s="108"/>
      <c r="STU34" s="108"/>
      <c r="STV34" s="110"/>
      <c r="STW34" s="111"/>
      <c r="STX34" s="110"/>
      <c r="STY34" s="110"/>
      <c r="STZ34" s="112"/>
      <c r="SUA34" s="52"/>
      <c r="SUB34" s="108"/>
      <c r="SUC34" s="108"/>
      <c r="SUD34" s="108"/>
      <c r="SUE34" s="108"/>
      <c r="SUF34" s="109"/>
      <c r="SUG34" s="109"/>
      <c r="SUH34" s="109"/>
      <c r="SUI34" s="108"/>
      <c r="SUJ34" s="108"/>
      <c r="SUK34" s="108"/>
      <c r="SUL34" s="108"/>
      <c r="SUM34" s="108"/>
      <c r="SUN34" s="108"/>
      <c r="SUO34" s="108"/>
      <c r="SUP34" s="108"/>
      <c r="SUQ34" s="108"/>
      <c r="SUR34" s="108"/>
      <c r="SUS34" s="108"/>
      <c r="SUT34" s="108"/>
      <c r="SUU34" s="108"/>
      <c r="SUV34" s="108"/>
      <c r="SUW34" s="108"/>
      <c r="SUX34" s="108"/>
      <c r="SUY34" s="108"/>
      <c r="SUZ34" s="108"/>
      <c r="SVA34" s="108"/>
      <c r="SVB34" s="108"/>
      <c r="SVC34" s="108"/>
      <c r="SVD34" s="108"/>
      <c r="SVE34" s="108"/>
      <c r="SVF34" s="108"/>
      <c r="SVG34" s="108"/>
      <c r="SVH34" s="108"/>
      <c r="SVI34" s="108"/>
      <c r="SVJ34" s="108"/>
      <c r="SVK34" s="108"/>
      <c r="SVL34" s="108"/>
      <c r="SVM34" s="108"/>
      <c r="SVN34" s="108"/>
      <c r="SVO34" s="108"/>
      <c r="SVP34" s="108"/>
      <c r="SVQ34" s="108"/>
      <c r="SVR34" s="108"/>
      <c r="SVS34" s="108"/>
      <c r="SVT34" s="108"/>
      <c r="SVU34" s="108"/>
      <c r="SVV34" s="108"/>
      <c r="SVW34" s="108"/>
      <c r="SVX34" s="108"/>
      <c r="SVY34" s="108"/>
      <c r="SVZ34" s="108"/>
      <c r="SWA34" s="108"/>
      <c r="SWB34" s="108"/>
      <c r="SWC34" s="108"/>
      <c r="SWD34" s="108"/>
      <c r="SWE34" s="108"/>
      <c r="SWF34" s="108"/>
      <c r="SWG34" s="108"/>
      <c r="SWH34" s="108"/>
      <c r="SWI34" s="108"/>
      <c r="SWJ34" s="108"/>
      <c r="SWK34" s="108"/>
      <c r="SWL34" s="108"/>
      <c r="SWM34" s="108"/>
      <c r="SWN34" s="108"/>
      <c r="SWO34" s="108"/>
      <c r="SWP34" s="108"/>
      <c r="SWQ34" s="108"/>
      <c r="SWR34" s="108"/>
      <c r="SWS34" s="108"/>
      <c r="SWT34" s="108"/>
      <c r="SWU34" s="108"/>
      <c r="SWV34" s="108"/>
      <c r="SWW34" s="108"/>
      <c r="SWX34" s="108"/>
      <c r="SWY34" s="108"/>
      <c r="SWZ34" s="108"/>
      <c r="SXA34" s="108"/>
      <c r="SXB34" s="108"/>
      <c r="SXC34" s="108"/>
      <c r="SXD34" s="108"/>
      <c r="SXE34" s="108"/>
      <c r="SXF34" s="108"/>
      <c r="SXG34" s="108"/>
      <c r="SXH34" s="108"/>
      <c r="SXI34" s="108"/>
      <c r="SXJ34" s="108"/>
      <c r="SXK34" s="108"/>
      <c r="SXL34" s="108"/>
      <c r="SXM34" s="108"/>
      <c r="SXN34" s="108"/>
      <c r="SXO34" s="108"/>
      <c r="SXP34" s="108"/>
      <c r="SXQ34" s="108"/>
      <c r="SXR34" s="108"/>
      <c r="SXS34" s="108"/>
      <c r="SXT34" s="108"/>
      <c r="SXU34" s="110"/>
      <c r="SXV34" s="111"/>
      <c r="SXW34" s="110"/>
      <c r="SXX34" s="110"/>
      <c r="SXY34" s="112"/>
      <c r="SXZ34" s="52"/>
      <c r="SYA34" s="108"/>
      <c r="SYB34" s="108"/>
      <c r="SYC34" s="108"/>
      <c r="SYD34" s="108"/>
      <c r="SYE34" s="109"/>
      <c r="SYF34" s="109"/>
      <c r="SYG34" s="109"/>
      <c r="SYH34" s="108"/>
      <c r="SYI34" s="108"/>
      <c r="SYJ34" s="108"/>
      <c r="SYK34" s="108"/>
      <c r="SYL34" s="108"/>
      <c r="SYM34" s="108"/>
      <c r="SYN34" s="108"/>
      <c r="SYO34" s="108"/>
      <c r="SYP34" s="108"/>
      <c r="SYQ34" s="108"/>
      <c r="SYR34" s="108"/>
      <c r="SYS34" s="108"/>
      <c r="SYT34" s="108"/>
      <c r="SYU34" s="108"/>
      <c r="SYV34" s="108"/>
      <c r="SYW34" s="108"/>
      <c r="SYX34" s="108"/>
      <c r="SYY34" s="108"/>
      <c r="SYZ34" s="108"/>
      <c r="SZA34" s="108"/>
      <c r="SZB34" s="108"/>
      <c r="SZC34" s="108"/>
      <c r="SZD34" s="108"/>
      <c r="SZE34" s="108"/>
      <c r="SZF34" s="108"/>
      <c r="SZG34" s="108"/>
      <c r="SZH34" s="108"/>
      <c r="SZI34" s="108"/>
      <c r="SZJ34" s="108"/>
      <c r="SZK34" s="108"/>
      <c r="SZL34" s="108"/>
      <c r="SZM34" s="108"/>
      <c r="SZN34" s="108"/>
      <c r="SZO34" s="108"/>
      <c r="SZP34" s="108"/>
      <c r="SZQ34" s="108"/>
      <c r="SZR34" s="108"/>
      <c r="SZS34" s="108"/>
      <c r="SZT34" s="108"/>
      <c r="SZU34" s="108"/>
      <c r="SZV34" s="108"/>
      <c r="SZW34" s="108"/>
      <c r="SZX34" s="108"/>
      <c r="SZY34" s="108"/>
      <c r="SZZ34" s="108"/>
      <c r="TAA34" s="108"/>
      <c r="TAB34" s="108"/>
      <c r="TAC34" s="108"/>
      <c r="TAD34" s="108"/>
      <c r="TAE34" s="108"/>
      <c r="TAF34" s="108"/>
      <c r="TAG34" s="108"/>
      <c r="TAH34" s="108"/>
      <c r="TAI34" s="108"/>
      <c r="TAJ34" s="108"/>
      <c r="TAK34" s="108"/>
      <c r="TAL34" s="108"/>
      <c r="TAM34" s="108"/>
      <c r="TAN34" s="108"/>
      <c r="TAO34" s="108"/>
      <c r="TAP34" s="108"/>
      <c r="TAQ34" s="108"/>
      <c r="TAR34" s="108"/>
      <c r="TAS34" s="108"/>
      <c r="TAT34" s="108"/>
      <c r="TAU34" s="108"/>
      <c r="TAV34" s="108"/>
      <c r="TAW34" s="108"/>
      <c r="TAX34" s="108"/>
      <c r="TAY34" s="108"/>
      <c r="TAZ34" s="108"/>
      <c r="TBA34" s="108"/>
      <c r="TBB34" s="108"/>
      <c r="TBC34" s="108"/>
      <c r="TBD34" s="108"/>
      <c r="TBE34" s="108"/>
      <c r="TBF34" s="108"/>
      <c r="TBG34" s="108"/>
      <c r="TBH34" s="108"/>
      <c r="TBI34" s="108"/>
      <c r="TBJ34" s="108"/>
      <c r="TBK34" s="108"/>
      <c r="TBL34" s="108"/>
      <c r="TBM34" s="108"/>
      <c r="TBN34" s="108"/>
      <c r="TBO34" s="108"/>
      <c r="TBP34" s="108"/>
      <c r="TBQ34" s="108"/>
      <c r="TBR34" s="108"/>
      <c r="TBS34" s="108"/>
      <c r="TBT34" s="110"/>
      <c r="TBU34" s="111"/>
      <c r="TBV34" s="110"/>
      <c r="TBW34" s="110"/>
      <c r="TBX34" s="112"/>
      <c r="TBY34" s="52"/>
      <c r="TBZ34" s="108"/>
      <c r="TCA34" s="108"/>
      <c r="TCB34" s="108"/>
      <c r="TCC34" s="108"/>
      <c r="TCD34" s="109"/>
      <c r="TCE34" s="109"/>
      <c r="TCF34" s="109"/>
      <c r="TCG34" s="108"/>
      <c r="TCH34" s="108"/>
      <c r="TCI34" s="108"/>
      <c r="TCJ34" s="108"/>
      <c r="TCK34" s="108"/>
      <c r="TCL34" s="108"/>
      <c r="TCM34" s="108"/>
      <c r="TCN34" s="108"/>
      <c r="TCO34" s="108"/>
      <c r="TCP34" s="108"/>
      <c r="TCQ34" s="108"/>
      <c r="TCR34" s="108"/>
      <c r="TCS34" s="108"/>
      <c r="TCT34" s="108"/>
      <c r="TCU34" s="108"/>
      <c r="TCV34" s="108"/>
      <c r="TCW34" s="108"/>
      <c r="TCX34" s="108"/>
      <c r="TCY34" s="108"/>
      <c r="TCZ34" s="108"/>
      <c r="TDA34" s="108"/>
      <c r="TDB34" s="108"/>
      <c r="TDC34" s="108"/>
      <c r="TDD34" s="108"/>
      <c r="TDE34" s="108"/>
      <c r="TDF34" s="108"/>
      <c r="TDG34" s="108"/>
      <c r="TDH34" s="108"/>
      <c r="TDI34" s="108"/>
      <c r="TDJ34" s="108"/>
      <c r="TDK34" s="108"/>
      <c r="TDL34" s="108"/>
      <c r="TDM34" s="108"/>
      <c r="TDN34" s="108"/>
      <c r="TDO34" s="108"/>
      <c r="TDP34" s="108"/>
      <c r="TDQ34" s="108"/>
      <c r="TDR34" s="108"/>
      <c r="TDS34" s="108"/>
      <c r="TDT34" s="108"/>
      <c r="TDU34" s="108"/>
      <c r="TDV34" s="108"/>
      <c r="TDW34" s="108"/>
      <c r="TDX34" s="108"/>
      <c r="TDY34" s="108"/>
      <c r="TDZ34" s="108"/>
      <c r="TEA34" s="108"/>
      <c r="TEB34" s="108"/>
      <c r="TEC34" s="108"/>
      <c r="TED34" s="108"/>
      <c r="TEE34" s="108"/>
      <c r="TEF34" s="108"/>
      <c r="TEG34" s="108"/>
      <c r="TEH34" s="108"/>
      <c r="TEI34" s="108"/>
      <c r="TEJ34" s="108"/>
      <c r="TEK34" s="108"/>
      <c r="TEL34" s="108"/>
      <c r="TEM34" s="108"/>
      <c r="TEN34" s="108"/>
      <c r="TEO34" s="108"/>
      <c r="TEP34" s="108"/>
      <c r="TEQ34" s="108"/>
      <c r="TER34" s="108"/>
      <c r="TES34" s="108"/>
      <c r="TET34" s="108"/>
      <c r="TEU34" s="108"/>
      <c r="TEV34" s="108"/>
      <c r="TEW34" s="108"/>
      <c r="TEX34" s="108"/>
      <c r="TEY34" s="108"/>
      <c r="TEZ34" s="108"/>
      <c r="TFA34" s="108"/>
      <c r="TFB34" s="108"/>
      <c r="TFC34" s="108"/>
      <c r="TFD34" s="108"/>
      <c r="TFE34" s="108"/>
      <c r="TFF34" s="108"/>
      <c r="TFG34" s="108"/>
      <c r="TFH34" s="108"/>
      <c r="TFI34" s="108"/>
      <c r="TFJ34" s="108"/>
      <c r="TFK34" s="108"/>
      <c r="TFL34" s="108"/>
      <c r="TFM34" s="108"/>
      <c r="TFN34" s="108"/>
      <c r="TFO34" s="108"/>
      <c r="TFP34" s="108"/>
      <c r="TFQ34" s="108"/>
      <c r="TFR34" s="108"/>
      <c r="TFS34" s="110"/>
      <c r="TFT34" s="111"/>
      <c r="TFU34" s="110"/>
      <c r="TFV34" s="110"/>
      <c r="TFW34" s="112"/>
      <c r="TFX34" s="52"/>
      <c r="TFY34" s="108"/>
      <c r="TFZ34" s="108"/>
      <c r="TGA34" s="108"/>
      <c r="TGB34" s="108"/>
      <c r="TGC34" s="109"/>
      <c r="TGD34" s="109"/>
      <c r="TGE34" s="109"/>
      <c r="TGF34" s="108"/>
      <c r="TGG34" s="108"/>
      <c r="TGH34" s="108"/>
      <c r="TGI34" s="108"/>
      <c r="TGJ34" s="108"/>
      <c r="TGK34" s="108"/>
      <c r="TGL34" s="108"/>
      <c r="TGM34" s="108"/>
      <c r="TGN34" s="108"/>
      <c r="TGO34" s="108"/>
      <c r="TGP34" s="108"/>
      <c r="TGQ34" s="108"/>
      <c r="TGR34" s="108"/>
      <c r="TGS34" s="108"/>
      <c r="TGT34" s="108"/>
      <c r="TGU34" s="108"/>
      <c r="TGV34" s="108"/>
      <c r="TGW34" s="108"/>
      <c r="TGX34" s="108"/>
      <c r="TGY34" s="108"/>
      <c r="TGZ34" s="108"/>
      <c r="THA34" s="108"/>
      <c r="THB34" s="108"/>
      <c r="THC34" s="108"/>
      <c r="THD34" s="108"/>
      <c r="THE34" s="108"/>
      <c r="THF34" s="108"/>
      <c r="THG34" s="108"/>
      <c r="THH34" s="108"/>
      <c r="THI34" s="108"/>
      <c r="THJ34" s="108"/>
      <c r="THK34" s="108"/>
      <c r="THL34" s="108"/>
      <c r="THM34" s="108"/>
      <c r="THN34" s="108"/>
      <c r="THO34" s="108"/>
      <c r="THP34" s="108"/>
      <c r="THQ34" s="108"/>
      <c r="THR34" s="108"/>
      <c r="THS34" s="108"/>
      <c r="THT34" s="108"/>
      <c r="THU34" s="108"/>
      <c r="THV34" s="108"/>
      <c r="THW34" s="108"/>
      <c r="THX34" s="108"/>
      <c r="THY34" s="108"/>
      <c r="THZ34" s="108"/>
      <c r="TIA34" s="108"/>
      <c r="TIB34" s="108"/>
      <c r="TIC34" s="108"/>
      <c r="TID34" s="108"/>
      <c r="TIE34" s="108"/>
      <c r="TIF34" s="108"/>
      <c r="TIG34" s="108"/>
      <c r="TIH34" s="108"/>
      <c r="TII34" s="108"/>
      <c r="TIJ34" s="108"/>
      <c r="TIK34" s="108"/>
      <c r="TIL34" s="108"/>
      <c r="TIM34" s="108"/>
      <c r="TIN34" s="108"/>
      <c r="TIO34" s="108"/>
      <c r="TIP34" s="108"/>
      <c r="TIQ34" s="108"/>
      <c r="TIR34" s="108"/>
      <c r="TIS34" s="108"/>
      <c r="TIT34" s="108"/>
      <c r="TIU34" s="108"/>
      <c r="TIV34" s="108"/>
      <c r="TIW34" s="108"/>
      <c r="TIX34" s="108"/>
      <c r="TIY34" s="108"/>
      <c r="TIZ34" s="108"/>
      <c r="TJA34" s="108"/>
      <c r="TJB34" s="108"/>
      <c r="TJC34" s="108"/>
      <c r="TJD34" s="108"/>
      <c r="TJE34" s="108"/>
      <c r="TJF34" s="108"/>
      <c r="TJG34" s="108"/>
      <c r="TJH34" s="108"/>
      <c r="TJI34" s="108"/>
      <c r="TJJ34" s="108"/>
      <c r="TJK34" s="108"/>
      <c r="TJL34" s="108"/>
      <c r="TJM34" s="108"/>
      <c r="TJN34" s="108"/>
      <c r="TJO34" s="108"/>
      <c r="TJP34" s="108"/>
      <c r="TJQ34" s="108"/>
      <c r="TJR34" s="110"/>
      <c r="TJS34" s="111"/>
      <c r="TJT34" s="110"/>
      <c r="TJU34" s="110"/>
      <c r="TJV34" s="112"/>
      <c r="TJW34" s="52"/>
      <c r="TJX34" s="108"/>
      <c r="TJY34" s="108"/>
      <c r="TJZ34" s="108"/>
      <c r="TKA34" s="108"/>
      <c r="TKB34" s="109"/>
      <c r="TKC34" s="109"/>
      <c r="TKD34" s="109"/>
      <c r="TKE34" s="108"/>
      <c r="TKF34" s="108"/>
      <c r="TKG34" s="108"/>
      <c r="TKH34" s="108"/>
      <c r="TKI34" s="108"/>
      <c r="TKJ34" s="108"/>
      <c r="TKK34" s="108"/>
      <c r="TKL34" s="108"/>
      <c r="TKM34" s="108"/>
      <c r="TKN34" s="108"/>
      <c r="TKO34" s="108"/>
      <c r="TKP34" s="108"/>
      <c r="TKQ34" s="108"/>
      <c r="TKR34" s="108"/>
      <c r="TKS34" s="108"/>
      <c r="TKT34" s="108"/>
      <c r="TKU34" s="108"/>
      <c r="TKV34" s="108"/>
      <c r="TKW34" s="108"/>
      <c r="TKX34" s="108"/>
      <c r="TKY34" s="108"/>
      <c r="TKZ34" s="108"/>
      <c r="TLA34" s="108"/>
      <c r="TLB34" s="108"/>
      <c r="TLC34" s="108"/>
      <c r="TLD34" s="108"/>
      <c r="TLE34" s="108"/>
      <c r="TLF34" s="108"/>
      <c r="TLG34" s="108"/>
      <c r="TLH34" s="108"/>
      <c r="TLI34" s="108"/>
      <c r="TLJ34" s="108"/>
      <c r="TLK34" s="108"/>
      <c r="TLL34" s="108"/>
      <c r="TLM34" s="108"/>
      <c r="TLN34" s="108"/>
      <c r="TLO34" s="108"/>
      <c r="TLP34" s="108"/>
      <c r="TLQ34" s="108"/>
      <c r="TLR34" s="108"/>
      <c r="TLS34" s="108"/>
      <c r="TLT34" s="108"/>
      <c r="TLU34" s="108"/>
      <c r="TLV34" s="108"/>
      <c r="TLW34" s="108"/>
      <c r="TLX34" s="108"/>
      <c r="TLY34" s="108"/>
      <c r="TLZ34" s="108"/>
      <c r="TMA34" s="108"/>
      <c r="TMB34" s="108"/>
      <c r="TMC34" s="108"/>
      <c r="TMD34" s="108"/>
      <c r="TME34" s="108"/>
      <c r="TMF34" s="108"/>
      <c r="TMG34" s="108"/>
      <c r="TMH34" s="108"/>
      <c r="TMI34" s="108"/>
      <c r="TMJ34" s="108"/>
      <c r="TMK34" s="108"/>
      <c r="TML34" s="108"/>
      <c r="TMM34" s="108"/>
      <c r="TMN34" s="108"/>
      <c r="TMO34" s="108"/>
      <c r="TMP34" s="108"/>
      <c r="TMQ34" s="108"/>
      <c r="TMR34" s="108"/>
      <c r="TMS34" s="108"/>
      <c r="TMT34" s="108"/>
      <c r="TMU34" s="108"/>
      <c r="TMV34" s="108"/>
      <c r="TMW34" s="108"/>
      <c r="TMX34" s="108"/>
      <c r="TMY34" s="108"/>
      <c r="TMZ34" s="108"/>
      <c r="TNA34" s="108"/>
      <c r="TNB34" s="108"/>
      <c r="TNC34" s="108"/>
      <c r="TND34" s="108"/>
      <c r="TNE34" s="108"/>
      <c r="TNF34" s="108"/>
      <c r="TNG34" s="108"/>
      <c r="TNH34" s="108"/>
      <c r="TNI34" s="108"/>
      <c r="TNJ34" s="108"/>
      <c r="TNK34" s="108"/>
      <c r="TNL34" s="108"/>
      <c r="TNM34" s="108"/>
      <c r="TNN34" s="108"/>
      <c r="TNO34" s="108"/>
      <c r="TNP34" s="108"/>
      <c r="TNQ34" s="110"/>
      <c r="TNR34" s="111"/>
      <c r="TNS34" s="110"/>
      <c r="TNT34" s="110"/>
      <c r="TNU34" s="112"/>
      <c r="TNV34" s="52"/>
      <c r="TNW34" s="108"/>
      <c r="TNX34" s="108"/>
      <c r="TNY34" s="108"/>
      <c r="TNZ34" s="108"/>
      <c r="TOA34" s="109"/>
      <c r="TOB34" s="109"/>
      <c r="TOC34" s="109"/>
      <c r="TOD34" s="108"/>
      <c r="TOE34" s="108"/>
      <c r="TOF34" s="108"/>
      <c r="TOG34" s="108"/>
      <c r="TOH34" s="108"/>
      <c r="TOI34" s="108"/>
      <c r="TOJ34" s="108"/>
      <c r="TOK34" s="108"/>
      <c r="TOL34" s="108"/>
      <c r="TOM34" s="108"/>
      <c r="TON34" s="108"/>
      <c r="TOO34" s="108"/>
      <c r="TOP34" s="108"/>
      <c r="TOQ34" s="108"/>
      <c r="TOR34" s="108"/>
      <c r="TOS34" s="108"/>
      <c r="TOT34" s="108"/>
      <c r="TOU34" s="108"/>
      <c r="TOV34" s="108"/>
      <c r="TOW34" s="108"/>
      <c r="TOX34" s="108"/>
      <c r="TOY34" s="108"/>
      <c r="TOZ34" s="108"/>
      <c r="TPA34" s="108"/>
      <c r="TPB34" s="108"/>
      <c r="TPC34" s="108"/>
      <c r="TPD34" s="108"/>
      <c r="TPE34" s="108"/>
      <c r="TPF34" s="108"/>
      <c r="TPG34" s="108"/>
      <c r="TPH34" s="108"/>
      <c r="TPI34" s="108"/>
      <c r="TPJ34" s="108"/>
      <c r="TPK34" s="108"/>
      <c r="TPL34" s="108"/>
      <c r="TPM34" s="108"/>
      <c r="TPN34" s="108"/>
      <c r="TPO34" s="108"/>
      <c r="TPP34" s="108"/>
      <c r="TPQ34" s="108"/>
      <c r="TPR34" s="108"/>
      <c r="TPS34" s="108"/>
      <c r="TPT34" s="108"/>
      <c r="TPU34" s="108"/>
      <c r="TPV34" s="108"/>
      <c r="TPW34" s="108"/>
      <c r="TPX34" s="108"/>
      <c r="TPY34" s="108"/>
      <c r="TPZ34" s="108"/>
      <c r="TQA34" s="108"/>
      <c r="TQB34" s="108"/>
      <c r="TQC34" s="108"/>
      <c r="TQD34" s="108"/>
      <c r="TQE34" s="108"/>
      <c r="TQF34" s="108"/>
      <c r="TQG34" s="108"/>
      <c r="TQH34" s="108"/>
      <c r="TQI34" s="108"/>
      <c r="TQJ34" s="108"/>
      <c r="TQK34" s="108"/>
      <c r="TQL34" s="108"/>
      <c r="TQM34" s="108"/>
      <c r="TQN34" s="108"/>
      <c r="TQO34" s="108"/>
      <c r="TQP34" s="108"/>
      <c r="TQQ34" s="108"/>
      <c r="TQR34" s="108"/>
      <c r="TQS34" s="108"/>
      <c r="TQT34" s="108"/>
      <c r="TQU34" s="108"/>
      <c r="TQV34" s="108"/>
      <c r="TQW34" s="108"/>
      <c r="TQX34" s="108"/>
      <c r="TQY34" s="108"/>
      <c r="TQZ34" s="108"/>
      <c r="TRA34" s="108"/>
      <c r="TRB34" s="108"/>
      <c r="TRC34" s="108"/>
      <c r="TRD34" s="108"/>
      <c r="TRE34" s="108"/>
      <c r="TRF34" s="108"/>
      <c r="TRG34" s="108"/>
      <c r="TRH34" s="108"/>
      <c r="TRI34" s="108"/>
      <c r="TRJ34" s="108"/>
      <c r="TRK34" s="108"/>
      <c r="TRL34" s="108"/>
      <c r="TRM34" s="108"/>
      <c r="TRN34" s="108"/>
      <c r="TRO34" s="108"/>
      <c r="TRP34" s="110"/>
      <c r="TRQ34" s="111"/>
      <c r="TRR34" s="110"/>
      <c r="TRS34" s="110"/>
      <c r="TRT34" s="112"/>
      <c r="TRU34" s="52"/>
      <c r="TRV34" s="108"/>
      <c r="TRW34" s="108"/>
      <c r="TRX34" s="108"/>
      <c r="TRY34" s="108"/>
      <c r="TRZ34" s="109"/>
      <c r="TSA34" s="109"/>
      <c r="TSB34" s="109"/>
      <c r="TSC34" s="108"/>
      <c r="TSD34" s="108"/>
      <c r="TSE34" s="108"/>
      <c r="TSF34" s="108"/>
      <c r="TSG34" s="108"/>
      <c r="TSH34" s="108"/>
      <c r="TSI34" s="108"/>
      <c r="TSJ34" s="108"/>
      <c r="TSK34" s="108"/>
      <c r="TSL34" s="108"/>
      <c r="TSM34" s="108"/>
      <c r="TSN34" s="108"/>
      <c r="TSO34" s="108"/>
      <c r="TSP34" s="108"/>
      <c r="TSQ34" s="108"/>
      <c r="TSR34" s="108"/>
      <c r="TSS34" s="108"/>
      <c r="TST34" s="108"/>
      <c r="TSU34" s="108"/>
      <c r="TSV34" s="108"/>
      <c r="TSW34" s="108"/>
      <c r="TSX34" s="108"/>
      <c r="TSY34" s="108"/>
      <c r="TSZ34" s="108"/>
      <c r="TTA34" s="108"/>
      <c r="TTB34" s="108"/>
      <c r="TTC34" s="108"/>
      <c r="TTD34" s="108"/>
      <c r="TTE34" s="108"/>
      <c r="TTF34" s="108"/>
      <c r="TTG34" s="108"/>
      <c r="TTH34" s="108"/>
      <c r="TTI34" s="108"/>
      <c r="TTJ34" s="108"/>
      <c r="TTK34" s="108"/>
      <c r="TTL34" s="108"/>
      <c r="TTM34" s="108"/>
      <c r="TTN34" s="108"/>
      <c r="TTO34" s="108"/>
      <c r="TTP34" s="108"/>
      <c r="TTQ34" s="108"/>
      <c r="TTR34" s="108"/>
      <c r="TTS34" s="108"/>
      <c r="TTT34" s="108"/>
      <c r="TTU34" s="108"/>
      <c r="TTV34" s="108"/>
      <c r="TTW34" s="108"/>
      <c r="TTX34" s="108"/>
      <c r="TTY34" s="108"/>
      <c r="TTZ34" s="108"/>
      <c r="TUA34" s="108"/>
      <c r="TUB34" s="108"/>
      <c r="TUC34" s="108"/>
      <c r="TUD34" s="108"/>
      <c r="TUE34" s="108"/>
      <c r="TUF34" s="108"/>
      <c r="TUG34" s="108"/>
      <c r="TUH34" s="108"/>
      <c r="TUI34" s="108"/>
      <c r="TUJ34" s="108"/>
      <c r="TUK34" s="108"/>
      <c r="TUL34" s="108"/>
      <c r="TUM34" s="108"/>
      <c r="TUN34" s="108"/>
      <c r="TUO34" s="108"/>
      <c r="TUP34" s="108"/>
      <c r="TUQ34" s="108"/>
      <c r="TUR34" s="108"/>
      <c r="TUS34" s="108"/>
      <c r="TUT34" s="108"/>
      <c r="TUU34" s="108"/>
      <c r="TUV34" s="108"/>
      <c r="TUW34" s="108"/>
      <c r="TUX34" s="108"/>
      <c r="TUY34" s="108"/>
      <c r="TUZ34" s="108"/>
      <c r="TVA34" s="108"/>
      <c r="TVB34" s="108"/>
      <c r="TVC34" s="108"/>
      <c r="TVD34" s="108"/>
      <c r="TVE34" s="108"/>
      <c r="TVF34" s="108"/>
      <c r="TVG34" s="108"/>
      <c r="TVH34" s="108"/>
      <c r="TVI34" s="108"/>
      <c r="TVJ34" s="108"/>
      <c r="TVK34" s="108"/>
      <c r="TVL34" s="108"/>
      <c r="TVM34" s="108"/>
      <c r="TVN34" s="108"/>
      <c r="TVO34" s="110"/>
      <c r="TVP34" s="111"/>
      <c r="TVQ34" s="110"/>
      <c r="TVR34" s="110"/>
      <c r="TVS34" s="112"/>
      <c r="TVT34" s="52"/>
      <c r="TVU34" s="108"/>
      <c r="TVV34" s="108"/>
      <c r="TVW34" s="108"/>
      <c r="TVX34" s="108"/>
      <c r="TVY34" s="109"/>
      <c r="TVZ34" s="109"/>
      <c r="TWA34" s="109"/>
      <c r="TWB34" s="108"/>
      <c r="TWC34" s="108"/>
      <c r="TWD34" s="108"/>
      <c r="TWE34" s="108"/>
      <c r="TWF34" s="108"/>
      <c r="TWG34" s="108"/>
      <c r="TWH34" s="108"/>
      <c r="TWI34" s="108"/>
      <c r="TWJ34" s="108"/>
      <c r="TWK34" s="108"/>
      <c r="TWL34" s="108"/>
      <c r="TWM34" s="108"/>
      <c r="TWN34" s="108"/>
      <c r="TWO34" s="108"/>
      <c r="TWP34" s="108"/>
      <c r="TWQ34" s="108"/>
      <c r="TWR34" s="108"/>
      <c r="TWS34" s="108"/>
      <c r="TWT34" s="108"/>
      <c r="TWU34" s="108"/>
      <c r="TWV34" s="108"/>
      <c r="TWW34" s="108"/>
      <c r="TWX34" s="108"/>
      <c r="TWY34" s="108"/>
      <c r="TWZ34" s="108"/>
      <c r="TXA34" s="108"/>
      <c r="TXB34" s="108"/>
      <c r="TXC34" s="108"/>
      <c r="TXD34" s="108"/>
      <c r="TXE34" s="108"/>
      <c r="TXF34" s="108"/>
      <c r="TXG34" s="108"/>
      <c r="TXH34" s="108"/>
      <c r="TXI34" s="108"/>
      <c r="TXJ34" s="108"/>
      <c r="TXK34" s="108"/>
      <c r="TXL34" s="108"/>
      <c r="TXM34" s="108"/>
      <c r="TXN34" s="108"/>
      <c r="TXO34" s="108"/>
      <c r="TXP34" s="108"/>
      <c r="TXQ34" s="108"/>
      <c r="TXR34" s="108"/>
      <c r="TXS34" s="108"/>
      <c r="TXT34" s="108"/>
      <c r="TXU34" s="108"/>
      <c r="TXV34" s="108"/>
      <c r="TXW34" s="108"/>
      <c r="TXX34" s="108"/>
      <c r="TXY34" s="108"/>
      <c r="TXZ34" s="108"/>
      <c r="TYA34" s="108"/>
      <c r="TYB34" s="108"/>
      <c r="TYC34" s="108"/>
      <c r="TYD34" s="108"/>
      <c r="TYE34" s="108"/>
      <c r="TYF34" s="108"/>
      <c r="TYG34" s="108"/>
      <c r="TYH34" s="108"/>
      <c r="TYI34" s="108"/>
      <c r="TYJ34" s="108"/>
      <c r="TYK34" s="108"/>
      <c r="TYL34" s="108"/>
      <c r="TYM34" s="108"/>
      <c r="TYN34" s="108"/>
      <c r="TYO34" s="108"/>
      <c r="TYP34" s="108"/>
      <c r="TYQ34" s="108"/>
      <c r="TYR34" s="108"/>
      <c r="TYS34" s="108"/>
      <c r="TYT34" s="108"/>
      <c r="TYU34" s="108"/>
      <c r="TYV34" s="108"/>
      <c r="TYW34" s="108"/>
      <c r="TYX34" s="108"/>
      <c r="TYY34" s="108"/>
      <c r="TYZ34" s="108"/>
      <c r="TZA34" s="108"/>
      <c r="TZB34" s="108"/>
      <c r="TZC34" s="108"/>
      <c r="TZD34" s="108"/>
      <c r="TZE34" s="108"/>
      <c r="TZF34" s="108"/>
      <c r="TZG34" s="108"/>
      <c r="TZH34" s="108"/>
      <c r="TZI34" s="108"/>
      <c r="TZJ34" s="108"/>
      <c r="TZK34" s="108"/>
      <c r="TZL34" s="108"/>
      <c r="TZM34" s="108"/>
      <c r="TZN34" s="110"/>
      <c r="TZO34" s="111"/>
      <c r="TZP34" s="110"/>
      <c r="TZQ34" s="110"/>
      <c r="TZR34" s="112"/>
      <c r="TZS34" s="52"/>
      <c r="TZT34" s="108"/>
      <c r="TZU34" s="108"/>
      <c r="TZV34" s="108"/>
      <c r="TZW34" s="108"/>
      <c r="TZX34" s="109"/>
      <c r="TZY34" s="109"/>
      <c r="TZZ34" s="109"/>
      <c r="UAA34" s="108"/>
      <c r="UAB34" s="108"/>
      <c r="UAC34" s="108"/>
      <c r="UAD34" s="108"/>
      <c r="UAE34" s="108"/>
      <c r="UAF34" s="108"/>
      <c r="UAG34" s="108"/>
      <c r="UAH34" s="108"/>
      <c r="UAI34" s="108"/>
      <c r="UAJ34" s="108"/>
      <c r="UAK34" s="108"/>
      <c r="UAL34" s="108"/>
      <c r="UAM34" s="108"/>
      <c r="UAN34" s="108"/>
      <c r="UAO34" s="108"/>
      <c r="UAP34" s="108"/>
      <c r="UAQ34" s="108"/>
      <c r="UAR34" s="108"/>
      <c r="UAS34" s="108"/>
      <c r="UAT34" s="108"/>
      <c r="UAU34" s="108"/>
      <c r="UAV34" s="108"/>
      <c r="UAW34" s="108"/>
      <c r="UAX34" s="108"/>
      <c r="UAY34" s="108"/>
      <c r="UAZ34" s="108"/>
      <c r="UBA34" s="108"/>
      <c r="UBB34" s="108"/>
      <c r="UBC34" s="108"/>
      <c r="UBD34" s="108"/>
      <c r="UBE34" s="108"/>
      <c r="UBF34" s="108"/>
      <c r="UBG34" s="108"/>
      <c r="UBH34" s="108"/>
      <c r="UBI34" s="108"/>
      <c r="UBJ34" s="108"/>
      <c r="UBK34" s="108"/>
      <c r="UBL34" s="108"/>
      <c r="UBM34" s="108"/>
      <c r="UBN34" s="108"/>
      <c r="UBO34" s="108"/>
      <c r="UBP34" s="108"/>
      <c r="UBQ34" s="108"/>
      <c r="UBR34" s="108"/>
      <c r="UBS34" s="108"/>
      <c r="UBT34" s="108"/>
      <c r="UBU34" s="108"/>
      <c r="UBV34" s="108"/>
      <c r="UBW34" s="108"/>
      <c r="UBX34" s="108"/>
      <c r="UBY34" s="108"/>
      <c r="UBZ34" s="108"/>
      <c r="UCA34" s="108"/>
      <c r="UCB34" s="108"/>
      <c r="UCC34" s="108"/>
      <c r="UCD34" s="108"/>
      <c r="UCE34" s="108"/>
      <c r="UCF34" s="108"/>
      <c r="UCG34" s="108"/>
      <c r="UCH34" s="108"/>
      <c r="UCI34" s="108"/>
      <c r="UCJ34" s="108"/>
      <c r="UCK34" s="108"/>
      <c r="UCL34" s="108"/>
      <c r="UCM34" s="108"/>
      <c r="UCN34" s="108"/>
      <c r="UCO34" s="108"/>
      <c r="UCP34" s="108"/>
      <c r="UCQ34" s="108"/>
      <c r="UCR34" s="108"/>
      <c r="UCS34" s="108"/>
      <c r="UCT34" s="108"/>
      <c r="UCU34" s="108"/>
      <c r="UCV34" s="108"/>
      <c r="UCW34" s="108"/>
      <c r="UCX34" s="108"/>
      <c r="UCY34" s="108"/>
      <c r="UCZ34" s="108"/>
      <c r="UDA34" s="108"/>
      <c r="UDB34" s="108"/>
      <c r="UDC34" s="108"/>
      <c r="UDD34" s="108"/>
      <c r="UDE34" s="108"/>
      <c r="UDF34" s="108"/>
      <c r="UDG34" s="108"/>
      <c r="UDH34" s="108"/>
      <c r="UDI34" s="108"/>
      <c r="UDJ34" s="108"/>
      <c r="UDK34" s="108"/>
      <c r="UDL34" s="108"/>
      <c r="UDM34" s="110"/>
      <c r="UDN34" s="111"/>
      <c r="UDO34" s="110"/>
      <c r="UDP34" s="110"/>
      <c r="UDQ34" s="112"/>
      <c r="UDR34" s="52"/>
      <c r="UDS34" s="108"/>
      <c r="UDT34" s="108"/>
      <c r="UDU34" s="108"/>
      <c r="UDV34" s="108"/>
      <c r="UDW34" s="109"/>
      <c r="UDX34" s="109"/>
      <c r="UDY34" s="109"/>
      <c r="UDZ34" s="108"/>
      <c r="UEA34" s="108"/>
      <c r="UEB34" s="108"/>
      <c r="UEC34" s="108"/>
      <c r="UED34" s="108"/>
      <c r="UEE34" s="108"/>
      <c r="UEF34" s="108"/>
      <c r="UEG34" s="108"/>
      <c r="UEH34" s="108"/>
      <c r="UEI34" s="108"/>
      <c r="UEJ34" s="108"/>
      <c r="UEK34" s="108"/>
      <c r="UEL34" s="108"/>
      <c r="UEM34" s="108"/>
      <c r="UEN34" s="108"/>
      <c r="UEO34" s="108"/>
      <c r="UEP34" s="108"/>
      <c r="UEQ34" s="108"/>
      <c r="UER34" s="108"/>
      <c r="UES34" s="108"/>
      <c r="UET34" s="108"/>
      <c r="UEU34" s="108"/>
      <c r="UEV34" s="108"/>
      <c r="UEW34" s="108"/>
      <c r="UEX34" s="108"/>
      <c r="UEY34" s="108"/>
      <c r="UEZ34" s="108"/>
      <c r="UFA34" s="108"/>
      <c r="UFB34" s="108"/>
      <c r="UFC34" s="108"/>
      <c r="UFD34" s="108"/>
      <c r="UFE34" s="108"/>
      <c r="UFF34" s="108"/>
      <c r="UFG34" s="108"/>
      <c r="UFH34" s="108"/>
      <c r="UFI34" s="108"/>
      <c r="UFJ34" s="108"/>
      <c r="UFK34" s="108"/>
      <c r="UFL34" s="108"/>
      <c r="UFM34" s="108"/>
      <c r="UFN34" s="108"/>
      <c r="UFO34" s="108"/>
      <c r="UFP34" s="108"/>
      <c r="UFQ34" s="108"/>
      <c r="UFR34" s="108"/>
      <c r="UFS34" s="108"/>
      <c r="UFT34" s="108"/>
      <c r="UFU34" s="108"/>
      <c r="UFV34" s="108"/>
      <c r="UFW34" s="108"/>
      <c r="UFX34" s="108"/>
      <c r="UFY34" s="108"/>
      <c r="UFZ34" s="108"/>
      <c r="UGA34" s="108"/>
      <c r="UGB34" s="108"/>
      <c r="UGC34" s="108"/>
      <c r="UGD34" s="108"/>
      <c r="UGE34" s="108"/>
      <c r="UGF34" s="108"/>
      <c r="UGG34" s="108"/>
      <c r="UGH34" s="108"/>
      <c r="UGI34" s="108"/>
      <c r="UGJ34" s="108"/>
      <c r="UGK34" s="108"/>
      <c r="UGL34" s="108"/>
      <c r="UGM34" s="108"/>
      <c r="UGN34" s="108"/>
      <c r="UGO34" s="108"/>
      <c r="UGP34" s="108"/>
      <c r="UGQ34" s="108"/>
      <c r="UGR34" s="108"/>
      <c r="UGS34" s="108"/>
      <c r="UGT34" s="108"/>
      <c r="UGU34" s="108"/>
      <c r="UGV34" s="108"/>
      <c r="UGW34" s="108"/>
      <c r="UGX34" s="108"/>
      <c r="UGY34" s="108"/>
      <c r="UGZ34" s="108"/>
      <c r="UHA34" s="108"/>
      <c r="UHB34" s="108"/>
      <c r="UHC34" s="108"/>
      <c r="UHD34" s="108"/>
      <c r="UHE34" s="108"/>
      <c r="UHF34" s="108"/>
      <c r="UHG34" s="108"/>
      <c r="UHH34" s="108"/>
      <c r="UHI34" s="108"/>
      <c r="UHJ34" s="108"/>
      <c r="UHK34" s="108"/>
      <c r="UHL34" s="110"/>
      <c r="UHM34" s="111"/>
      <c r="UHN34" s="110"/>
      <c r="UHO34" s="110"/>
      <c r="UHP34" s="112"/>
      <c r="UHQ34" s="52"/>
      <c r="UHR34" s="108"/>
      <c r="UHS34" s="108"/>
      <c r="UHT34" s="108"/>
      <c r="UHU34" s="108"/>
      <c r="UHV34" s="109"/>
      <c r="UHW34" s="109"/>
      <c r="UHX34" s="109"/>
      <c r="UHY34" s="108"/>
      <c r="UHZ34" s="108"/>
      <c r="UIA34" s="108"/>
      <c r="UIB34" s="108"/>
      <c r="UIC34" s="108"/>
      <c r="UID34" s="108"/>
      <c r="UIE34" s="108"/>
      <c r="UIF34" s="108"/>
      <c r="UIG34" s="108"/>
      <c r="UIH34" s="108"/>
      <c r="UII34" s="108"/>
      <c r="UIJ34" s="108"/>
      <c r="UIK34" s="108"/>
      <c r="UIL34" s="108"/>
      <c r="UIM34" s="108"/>
      <c r="UIN34" s="108"/>
      <c r="UIO34" s="108"/>
      <c r="UIP34" s="108"/>
      <c r="UIQ34" s="108"/>
      <c r="UIR34" s="108"/>
      <c r="UIS34" s="108"/>
      <c r="UIT34" s="108"/>
      <c r="UIU34" s="108"/>
      <c r="UIV34" s="108"/>
      <c r="UIW34" s="108"/>
      <c r="UIX34" s="108"/>
      <c r="UIY34" s="108"/>
      <c r="UIZ34" s="108"/>
      <c r="UJA34" s="108"/>
      <c r="UJB34" s="108"/>
      <c r="UJC34" s="108"/>
      <c r="UJD34" s="108"/>
      <c r="UJE34" s="108"/>
      <c r="UJF34" s="108"/>
      <c r="UJG34" s="108"/>
      <c r="UJH34" s="108"/>
      <c r="UJI34" s="108"/>
      <c r="UJJ34" s="108"/>
      <c r="UJK34" s="108"/>
      <c r="UJL34" s="108"/>
      <c r="UJM34" s="108"/>
      <c r="UJN34" s="108"/>
      <c r="UJO34" s="108"/>
      <c r="UJP34" s="108"/>
      <c r="UJQ34" s="108"/>
      <c r="UJR34" s="108"/>
      <c r="UJS34" s="108"/>
      <c r="UJT34" s="108"/>
      <c r="UJU34" s="108"/>
      <c r="UJV34" s="108"/>
      <c r="UJW34" s="108"/>
      <c r="UJX34" s="108"/>
      <c r="UJY34" s="108"/>
      <c r="UJZ34" s="108"/>
      <c r="UKA34" s="108"/>
      <c r="UKB34" s="108"/>
      <c r="UKC34" s="108"/>
      <c r="UKD34" s="108"/>
      <c r="UKE34" s="108"/>
      <c r="UKF34" s="108"/>
      <c r="UKG34" s="108"/>
      <c r="UKH34" s="108"/>
      <c r="UKI34" s="108"/>
      <c r="UKJ34" s="108"/>
      <c r="UKK34" s="108"/>
      <c r="UKL34" s="108"/>
      <c r="UKM34" s="108"/>
      <c r="UKN34" s="108"/>
      <c r="UKO34" s="108"/>
      <c r="UKP34" s="108"/>
      <c r="UKQ34" s="108"/>
      <c r="UKR34" s="108"/>
      <c r="UKS34" s="108"/>
      <c r="UKT34" s="108"/>
      <c r="UKU34" s="108"/>
      <c r="UKV34" s="108"/>
      <c r="UKW34" s="108"/>
      <c r="UKX34" s="108"/>
      <c r="UKY34" s="108"/>
      <c r="UKZ34" s="108"/>
      <c r="ULA34" s="108"/>
      <c r="ULB34" s="108"/>
      <c r="ULC34" s="108"/>
      <c r="ULD34" s="108"/>
      <c r="ULE34" s="108"/>
      <c r="ULF34" s="108"/>
      <c r="ULG34" s="108"/>
      <c r="ULH34" s="108"/>
      <c r="ULI34" s="108"/>
      <c r="ULJ34" s="108"/>
      <c r="ULK34" s="110"/>
      <c r="ULL34" s="111"/>
      <c r="ULM34" s="110"/>
      <c r="ULN34" s="110"/>
      <c r="ULO34" s="112"/>
      <c r="ULP34" s="52"/>
      <c r="ULQ34" s="108"/>
      <c r="ULR34" s="108"/>
      <c r="ULS34" s="108"/>
      <c r="ULT34" s="108"/>
      <c r="ULU34" s="109"/>
      <c r="ULV34" s="109"/>
      <c r="ULW34" s="109"/>
      <c r="ULX34" s="108"/>
      <c r="ULY34" s="108"/>
      <c r="ULZ34" s="108"/>
      <c r="UMA34" s="108"/>
      <c r="UMB34" s="108"/>
      <c r="UMC34" s="108"/>
      <c r="UMD34" s="108"/>
      <c r="UME34" s="108"/>
      <c r="UMF34" s="108"/>
      <c r="UMG34" s="108"/>
      <c r="UMH34" s="108"/>
      <c r="UMI34" s="108"/>
      <c r="UMJ34" s="108"/>
      <c r="UMK34" s="108"/>
      <c r="UML34" s="108"/>
      <c r="UMM34" s="108"/>
      <c r="UMN34" s="108"/>
      <c r="UMO34" s="108"/>
      <c r="UMP34" s="108"/>
      <c r="UMQ34" s="108"/>
      <c r="UMR34" s="108"/>
      <c r="UMS34" s="108"/>
      <c r="UMT34" s="108"/>
      <c r="UMU34" s="108"/>
      <c r="UMV34" s="108"/>
      <c r="UMW34" s="108"/>
      <c r="UMX34" s="108"/>
      <c r="UMY34" s="108"/>
      <c r="UMZ34" s="108"/>
      <c r="UNA34" s="108"/>
      <c r="UNB34" s="108"/>
      <c r="UNC34" s="108"/>
      <c r="UND34" s="108"/>
      <c r="UNE34" s="108"/>
      <c r="UNF34" s="108"/>
      <c r="UNG34" s="108"/>
      <c r="UNH34" s="108"/>
      <c r="UNI34" s="108"/>
      <c r="UNJ34" s="108"/>
      <c r="UNK34" s="108"/>
      <c r="UNL34" s="108"/>
      <c r="UNM34" s="108"/>
      <c r="UNN34" s="108"/>
      <c r="UNO34" s="108"/>
      <c r="UNP34" s="108"/>
      <c r="UNQ34" s="108"/>
      <c r="UNR34" s="108"/>
      <c r="UNS34" s="108"/>
      <c r="UNT34" s="108"/>
      <c r="UNU34" s="108"/>
      <c r="UNV34" s="108"/>
      <c r="UNW34" s="108"/>
      <c r="UNX34" s="108"/>
      <c r="UNY34" s="108"/>
      <c r="UNZ34" s="108"/>
      <c r="UOA34" s="108"/>
      <c r="UOB34" s="108"/>
      <c r="UOC34" s="108"/>
      <c r="UOD34" s="108"/>
      <c r="UOE34" s="108"/>
      <c r="UOF34" s="108"/>
      <c r="UOG34" s="108"/>
      <c r="UOH34" s="108"/>
      <c r="UOI34" s="108"/>
      <c r="UOJ34" s="108"/>
      <c r="UOK34" s="108"/>
      <c r="UOL34" s="108"/>
      <c r="UOM34" s="108"/>
      <c r="UON34" s="108"/>
      <c r="UOO34" s="108"/>
      <c r="UOP34" s="108"/>
      <c r="UOQ34" s="108"/>
      <c r="UOR34" s="108"/>
      <c r="UOS34" s="108"/>
      <c r="UOT34" s="108"/>
      <c r="UOU34" s="108"/>
      <c r="UOV34" s="108"/>
      <c r="UOW34" s="108"/>
      <c r="UOX34" s="108"/>
      <c r="UOY34" s="108"/>
      <c r="UOZ34" s="108"/>
      <c r="UPA34" s="108"/>
      <c r="UPB34" s="108"/>
      <c r="UPC34" s="108"/>
      <c r="UPD34" s="108"/>
      <c r="UPE34" s="108"/>
      <c r="UPF34" s="108"/>
      <c r="UPG34" s="108"/>
      <c r="UPH34" s="108"/>
      <c r="UPI34" s="108"/>
      <c r="UPJ34" s="110"/>
      <c r="UPK34" s="111"/>
      <c r="UPL34" s="110"/>
      <c r="UPM34" s="110"/>
      <c r="UPN34" s="112"/>
      <c r="UPO34" s="52"/>
      <c r="UPP34" s="108"/>
      <c r="UPQ34" s="108"/>
      <c r="UPR34" s="108"/>
      <c r="UPS34" s="108"/>
      <c r="UPT34" s="109"/>
      <c r="UPU34" s="109"/>
      <c r="UPV34" s="109"/>
      <c r="UPW34" s="108"/>
      <c r="UPX34" s="108"/>
      <c r="UPY34" s="108"/>
      <c r="UPZ34" s="108"/>
      <c r="UQA34" s="108"/>
      <c r="UQB34" s="108"/>
      <c r="UQC34" s="108"/>
      <c r="UQD34" s="108"/>
      <c r="UQE34" s="108"/>
      <c r="UQF34" s="108"/>
      <c r="UQG34" s="108"/>
      <c r="UQH34" s="108"/>
      <c r="UQI34" s="108"/>
      <c r="UQJ34" s="108"/>
      <c r="UQK34" s="108"/>
      <c r="UQL34" s="108"/>
      <c r="UQM34" s="108"/>
      <c r="UQN34" s="108"/>
      <c r="UQO34" s="108"/>
      <c r="UQP34" s="108"/>
      <c r="UQQ34" s="108"/>
      <c r="UQR34" s="108"/>
      <c r="UQS34" s="108"/>
      <c r="UQT34" s="108"/>
      <c r="UQU34" s="108"/>
      <c r="UQV34" s="108"/>
      <c r="UQW34" s="108"/>
      <c r="UQX34" s="108"/>
      <c r="UQY34" s="108"/>
      <c r="UQZ34" s="108"/>
      <c r="URA34" s="108"/>
      <c r="URB34" s="108"/>
      <c r="URC34" s="108"/>
      <c r="URD34" s="108"/>
      <c r="URE34" s="108"/>
      <c r="URF34" s="108"/>
      <c r="URG34" s="108"/>
      <c r="URH34" s="108"/>
      <c r="URI34" s="108"/>
      <c r="URJ34" s="108"/>
      <c r="URK34" s="108"/>
      <c r="URL34" s="108"/>
      <c r="URM34" s="108"/>
      <c r="URN34" s="108"/>
      <c r="URO34" s="108"/>
      <c r="URP34" s="108"/>
      <c r="URQ34" s="108"/>
      <c r="URR34" s="108"/>
      <c r="URS34" s="108"/>
      <c r="URT34" s="108"/>
      <c r="URU34" s="108"/>
      <c r="URV34" s="108"/>
      <c r="URW34" s="108"/>
      <c r="URX34" s="108"/>
      <c r="URY34" s="108"/>
      <c r="URZ34" s="108"/>
      <c r="USA34" s="108"/>
      <c r="USB34" s="108"/>
      <c r="USC34" s="108"/>
      <c r="USD34" s="108"/>
      <c r="USE34" s="108"/>
      <c r="USF34" s="108"/>
      <c r="USG34" s="108"/>
      <c r="USH34" s="108"/>
      <c r="USI34" s="108"/>
      <c r="USJ34" s="108"/>
      <c r="USK34" s="108"/>
      <c r="USL34" s="108"/>
      <c r="USM34" s="108"/>
      <c r="USN34" s="108"/>
      <c r="USO34" s="108"/>
      <c r="USP34" s="108"/>
      <c r="USQ34" s="108"/>
      <c r="USR34" s="108"/>
      <c r="USS34" s="108"/>
      <c r="UST34" s="108"/>
      <c r="USU34" s="108"/>
      <c r="USV34" s="108"/>
      <c r="USW34" s="108"/>
      <c r="USX34" s="108"/>
      <c r="USY34" s="108"/>
      <c r="USZ34" s="108"/>
      <c r="UTA34" s="108"/>
      <c r="UTB34" s="108"/>
      <c r="UTC34" s="108"/>
      <c r="UTD34" s="108"/>
      <c r="UTE34" s="108"/>
      <c r="UTF34" s="108"/>
      <c r="UTG34" s="108"/>
      <c r="UTH34" s="108"/>
      <c r="UTI34" s="110"/>
      <c r="UTJ34" s="111"/>
      <c r="UTK34" s="110"/>
      <c r="UTL34" s="110"/>
      <c r="UTM34" s="112"/>
      <c r="UTN34" s="52"/>
      <c r="UTO34" s="108"/>
      <c r="UTP34" s="108"/>
      <c r="UTQ34" s="108"/>
      <c r="UTR34" s="108"/>
      <c r="UTS34" s="109"/>
      <c r="UTT34" s="109"/>
      <c r="UTU34" s="109"/>
      <c r="UTV34" s="108"/>
      <c r="UTW34" s="108"/>
      <c r="UTX34" s="108"/>
      <c r="UTY34" s="108"/>
      <c r="UTZ34" s="108"/>
      <c r="UUA34" s="108"/>
      <c r="UUB34" s="108"/>
      <c r="UUC34" s="108"/>
      <c r="UUD34" s="108"/>
      <c r="UUE34" s="108"/>
      <c r="UUF34" s="108"/>
      <c r="UUG34" s="108"/>
      <c r="UUH34" s="108"/>
      <c r="UUI34" s="108"/>
      <c r="UUJ34" s="108"/>
      <c r="UUK34" s="108"/>
      <c r="UUL34" s="108"/>
      <c r="UUM34" s="108"/>
      <c r="UUN34" s="108"/>
      <c r="UUO34" s="108"/>
      <c r="UUP34" s="108"/>
      <c r="UUQ34" s="108"/>
      <c r="UUR34" s="108"/>
      <c r="UUS34" s="108"/>
      <c r="UUT34" s="108"/>
      <c r="UUU34" s="108"/>
      <c r="UUV34" s="108"/>
      <c r="UUW34" s="108"/>
      <c r="UUX34" s="108"/>
      <c r="UUY34" s="108"/>
      <c r="UUZ34" s="108"/>
      <c r="UVA34" s="108"/>
      <c r="UVB34" s="108"/>
      <c r="UVC34" s="108"/>
      <c r="UVD34" s="108"/>
      <c r="UVE34" s="108"/>
      <c r="UVF34" s="108"/>
      <c r="UVG34" s="108"/>
      <c r="UVH34" s="108"/>
      <c r="UVI34" s="108"/>
      <c r="UVJ34" s="108"/>
      <c r="UVK34" s="108"/>
      <c r="UVL34" s="108"/>
      <c r="UVM34" s="108"/>
      <c r="UVN34" s="108"/>
      <c r="UVO34" s="108"/>
      <c r="UVP34" s="108"/>
      <c r="UVQ34" s="108"/>
      <c r="UVR34" s="108"/>
      <c r="UVS34" s="108"/>
      <c r="UVT34" s="108"/>
      <c r="UVU34" s="108"/>
      <c r="UVV34" s="108"/>
      <c r="UVW34" s="108"/>
      <c r="UVX34" s="108"/>
      <c r="UVY34" s="108"/>
      <c r="UVZ34" s="108"/>
      <c r="UWA34" s="108"/>
      <c r="UWB34" s="108"/>
      <c r="UWC34" s="108"/>
      <c r="UWD34" s="108"/>
      <c r="UWE34" s="108"/>
      <c r="UWF34" s="108"/>
      <c r="UWG34" s="108"/>
      <c r="UWH34" s="108"/>
      <c r="UWI34" s="108"/>
      <c r="UWJ34" s="108"/>
      <c r="UWK34" s="108"/>
      <c r="UWL34" s="108"/>
      <c r="UWM34" s="108"/>
      <c r="UWN34" s="108"/>
      <c r="UWO34" s="108"/>
      <c r="UWP34" s="108"/>
      <c r="UWQ34" s="108"/>
      <c r="UWR34" s="108"/>
      <c r="UWS34" s="108"/>
      <c r="UWT34" s="108"/>
      <c r="UWU34" s="108"/>
      <c r="UWV34" s="108"/>
      <c r="UWW34" s="108"/>
      <c r="UWX34" s="108"/>
      <c r="UWY34" s="108"/>
      <c r="UWZ34" s="108"/>
      <c r="UXA34" s="108"/>
      <c r="UXB34" s="108"/>
      <c r="UXC34" s="108"/>
      <c r="UXD34" s="108"/>
      <c r="UXE34" s="108"/>
      <c r="UXF34" s="108"/>
      <c r="UXG34" s="108"/>
      <c r="UXH34" s="110"/>
      <c r="UXI34" s="111"/>
      <c r="UXJ34" s="110"/>
      <c r="UXK34" s="110"/>
      <c r="UXL34" s="112"/>
      <c r="UXM34" s="52"/>
      <c r="UXN34" s="108"/>
      <c r="UXO34" s="108"/>
      <c r="UXP34" s="108"/>
      <c r="UXQ34" s="108"/>
      <c r="UXR34" s="109"/>
      <c r="UXS34" s="109"/>
      <c r="UXT34" s="109"/>
      <c r="UXU34" s="108"/>
      <c r="UXV34" s="108"/>
      <c r="UXW34" s="108"/>
      <c r="UXX34" s="108"/>
      <c r="UXY34" s="108"/>
      <c r="UXZ34" s="108"/>
      <c r="UYA34" s="108"/>
      <c r="UYB34" s="108"/>
      <c r="UYC34" s="108"/>
      <c r="UYD34" s="108"/>
      <c r="UYE34" s="108"/>
      <c r="UYF34" s="108"/>
      <c r="UYG34" s="108"/>
      <c r="UYH34" s="108"/>
      <c r="UYI34" s="108"/>
      <c r="UYJ34" s="108"/>
      <c r="UYK34" s="108"/>
      <c r="UYL34" s="108"/>
      <c r="UYM34" s="108"/>
      <c r="UYN34" s="108"/>
      <c r="UYO34" s="108"/>
      <c r="UYP34" s="108"/>
      <c r="UYQ34" s="108"/>
      <c r="UYR34" s="108"/>
      <c r="UYS34" s="108"/>
      <c r="UYT34" s="108"/>
      <c r="UYU34" s="108"/>
      <c r="UYV34" s="108"/>
      <c r="UYW34" s="108"/>
      <c r="UYX34" s="108"/>
      <c r="UYY34" s="108"/>
      <c r="UYZ34" s="108"/>
      <c r="UZA34" s="108"/>
      <c r="UZB34" s="108"/>
      <c r="UZC34" s="108"/>
      <c r="UZD34" s="108"/>
      <c r="UZE34" s="108"/>
      <c r="UZF34" s="108"/>
      <c r="UZG34" s="108"/>
      <c r="UZH34" s="108"/>
      <c r="UZI34" s="108"/>
      <c r="UZJ34" s="108"/>
      <c r="UZK34" s="108"/>
      <c r="UZL34" s="108"/>
      <c r="UZM34" s="108"/>
      <c r="UZN34" s="108"/>
      <c r="UZO34" s="108"/>
      <c r="UZP34" s="108"/>
      <c r="UZQ34" s="108"/>
      <c r="UZR34" s="108"/>
      <c r="UZS34" s="108"/>
      <c r="UZT34" s="108"/>
      <c r="UZU34" s="108"/>
      <c r="UZV34" s="108"/>
      <c r="UZW34" s="108"/>
      <c r="UZX34" s="108"/>
      <c r="UZY34" s="108"/>
      <c r="UZZ34" s="108"/>
      <c r="VAA34" s="108"/>
      <c r="VAB34" s="108"/>
      <c r="VAC34" s="108"/>
      <c r="VAD34" s="108"/>
      <c r="VAE34" s="108"/>
      <c r="VAF34" s="108"/>
      <c r="VAG34" s="108"/>
      <c r="VAH34" s="108"/>
      <c r="VAI34" s="108"/>
      <c r="VAJ34" s="108"/>
      <c r="VAK34" s="108"/>
      <c r="VAL34" s="108"/>
      <c r="VAM34" s="108"/>
      <c r="VAN34" s="108"/>
      <c r="VAO34" s="108"/>
      <c r="VAP34" s="108"/>
      <c r="VAQ34" s="108"/>
      <c r="VAR34" s="108"/>
      <c r="VAS34" s="108"/>
      <c r="VAT34" s="108"/>
      <c r="VAU34" s="108"/>
      <c r="VAV34" s="108"/>
      <c r="VAW34" s="108"/>
      <c r="VAX34" s="108"/>
      <c r="VAY34" s="108"/>
      <c r="VAZ34" s="108"/>
      <c r="VBA34" s="108"/>
      <c r="VBB34" s="108"/>
      <c r="VBC34" s="108"/>
      <c r="VBD34" s="108"/>
      <c r="VBE34" s="108"/>
      <c r="VBF34" s="108"/>
      <c r="VBG34" s="110"/>
      <c r="VBH34" s="111"/>
      <c r="VBI34" s="110"/>
      <c r="VBJ34" s="110"/>
      <c r="VBK34" s="112"/>
      <c r="VBL34" s="52"/>
      <c r="VBM34" s="108"/>
      <c r="VBN34" s="108"/>
      <c r="VBO34" s="108"/>
      <c r="VBP34" s="108"/>
      <c r="VBQ34" s="109"/>
      <c r="VBR34" s="109"/>
      <c r="VBS34" s="109"/>
      <c r="VBT34" s="108"/>
      <c r="VBU34" s="108"/>
      <c r="VBV34" s="108"/>
      <c r="VBW34" s="108"/>
      <c r="VBX34" s="108"/>
      <c r="VBY34" s="108"/>
      <c r="VBZ34" s="108"/>
      <c r="VCA34" s="108"/>
      <c r="VCB34" s="108"/>
      <c r="VCC34" s="108"/>
      <c r="VCD34" s="108"/>
      <c r="VCE34" s="108"/>
      <c r="VCF34" s="108"/>
      <c r="VCG34" s="108"/>
      <c r="VCH34" s="108"/>
      <c r="VCI34" s="108"/>
      <c r="VCJ34" s="108"/>
      <c r="VCK34" s="108"/>
      <c r="VCL34" s="108"/>
      <c r="VCM34" s="108"/>
      <c r="VCN34" s="108"/>
      <c r="VCO34" s="108"/>
      <c r="VCP34" s="108"/>
      <c r="VCQ34" s="108"/>
      <c r="VCR34" s="108"/>
      <c r="VCS34" s="108"/>
      <c r="VCT34" s="108"/>
      <c r="VCU34" s="108"/>
      <c r="VCV34" s="108"/>
      <c r="VCW34" s="108"/>
      <c r="VCX34" s="108"/>
      <c r="VCY34" s="108"/>
      <c r="VCZ34" s="108"/>
      <c r="VDA34" s="108"/>
      <c r="VDB34" s="108"/>
      <c r="VDC34" s="108"/>
      <c r="VDD34" s="108"/>
      <c r="VDE34" s="108"/>
      <c r="VDF34" s="108"/>
      <c r="VDG34" s="108"/>
      <c r="VDH34" s="108"/>
      <c r="VDI34" s="108"/>
      <c r="VDJ34" s="108"/>
      <c r="VDK34" s="108"/>
      <c r="VDL34" s="108"/>
      <c r="VDM34" s="108"/>
      <c r="VDN34" s="108"/>
      <c r="VDO34" s="108"/>
      <c r="VDP34" s="108"/>
      <c r="VDQ34" s="108"/>
      <c r="VDR34" s="108"/>
      <c r="VDS34" s="108"/>
      <c r="VDT34" s="108"/>
      <c r="VDU34" s="108"/>
      <c r="VDV34" s="108"/>
      <c r="VDW34" s="108"/>
      <c r="VDX34" s="108"/>
      <c r="VDY34" s="108"/>
      <c r="VDZ34" s="108"/>
      <c r="VEA34" s="108"/>
      <c r="VEB34" s="108"/>
      <c r="VEC34" s="108"/>
      <c r="VED34" s="108"/>
      <c r="VEE34" s="108"/>
      <c r="VEF34" s="108"/>
      <c r="VEG34" s="108"/>
      <c r="VEH34" s="108"/>
      <c r="VEI34" s="108"/>
      <c r="VEJ34" s="108"/>
      <c r="VEK34" s="108"/>
      <c r="VEL34" s="108"/>
      <c r="VEM34" s="108"/>
      <c r="VEN34" s="108"/>
      <c r="VEO34" s="108"/>
      <c r="VEP34" s="108"/>
      <c r="VEQ34" s="108"/>
      <c r="VER34" s="108"/>
      <c r="VES34" s="108"/>
      <c r="VET34" s="108"/>
      <c r="VEU34" s="108"/>
      <c r="VEV34" s="108"/>
      <c r="VEW34" s="108"/>
      <c r="VEX34" s="108"/>
      <c r="VEY34" s="108"/>
      <c r="VEZ34" s="108"/>
      <c r="VFA34" s="108"/>
      <c r="VFB34" s="108"/>
      <c r="VFC34" s="108"/>
      <c r="VFD34" s="108"/>
      <c r="VFE34" s="108"/>
      <c r="VFF34" s="110"/>
      <c r="VFG34" s="111"/>
      <c r="VFH34" s="110"/>
      <c r="VFI34" s="110"/>
      <c r="VFJ34" s="112"/>
      <c r="VFK34" s="52"/>
      <c r="VFL34" s="108"/>
      <c r="VFM34" s="108"/>
      <c r="VFN34" s="108"/>
      <c r="VFO34" s="108"/>
      <c r="VFP34" s="109"/>
      <c r="VFQ34" s="109"/>
      <c r="VFR34" s="109"/>
      <c r="VFS34" s="108"/>
      <c r="VFT34" s="108"/>
      <c r="VFU34" s="108"/>
      <c r="VFV34" s="108"/>
      <c r="VFW34" s="108"/>
      <c r="VFX34" s="108"/>
      <c r="VFY34" s="108"/>
      <c r="VFZ34" s="108"/>
      <c r="VGA34" s="108"/>
      <c r="VGB34" s="108"/>
      <c r="VGC34" s="108"/>
      <c r="VGD34" s="108"/>
      <c r="VGE34" s="108"/>
      <c r="VGF34" s="108"/>
      <c r="VGG34" s="108"/>
      <c r="VGH34" s="108"/>
      <c r="VGI34" s="108"/>
      <c r="VGJ34" s="108"/>
      <c r="VGK34" s="108"/>
      <c r="VGL34" s="108"/>
      <c r="VGM34" s="108"/>
      <c r="VGN34" s="108"/>
      <c r="VGO34" s="108"/>
      <c r="VGP34" s="108"/>
      <c r="VGQ34" s="108"/>
      <c r="VGR34" s="108"/>
      <c r="VGS34" s="108"/>
      <c r="VGT34" s="108"/>
      <c r="VGU34" s="108"/>
      <c r="VGV34" s="108"/>
      <c r="VGW34" s="108"/>
      <c r="VGX34" s="108"/>
      <c r="VGY34" s="108"/>
      <c r="VGZ34" s="108"/>
      <c r="VHA34" s="108"/>
      <c r="VHB34" s="108"/>
      <c r="VHC34" s="108"/>
      <c r="VHD34" s="108"/>
      <c r="VHE34" s="108"/>
      <c r="VHF34" s="108"/>
      <c r="VHG34" s="108"/>
      <c r="VHH34" s="108"/>
      <c r="VHI34" s="108"/>
      <c r="VHJ34" s="108"/>
      <c r="VHK34" s="108"/>
      <c r="VHL34" s="108"/>
      <c r="VHM34" s="108"/>
      <c r="VHN34" s="108"/>
      <c r="VHO34" s="108"/>
      <c r="VHP34" s="108"/>
      <c r="VHQ34" s="108"/>
      <c r="VHR34" s="108"/>
      <c r="VHS34" s="108"/>
      <c r="VHT34" s="108"/>
      <c r="VHU34" s="108"/>
      <c r="VHV34" s="108"/>
      <c r="VHW34" s="108"/>
      <c r="VHX34" s="108"/>
      <c r="VHY34" s="108"/>
      <c r="VHZ34" s="108"/>
      <c r="VIA34" s="108"/>
      <c r="VIB34" s="108"/>
      <c r="VIC34" s="108"/>
      <c r="VID34" s="108"/>
      <c r="VIE34" s="108"/>
      <c r="VIF34" s="108"/>
      <c r="VIG34" s="108"/>
      <c r="VIH34" s="108"/>
      <c r="VII34" s="108"/>
      <c r="VIJ34" s="108"/>
      <c r="VIK34" s="108"/>
      <c r="VIL34" s="108"/>
      <c r="VIM34" s="108"/>
      <c r="VIN34" s="108"/>
      <c r="VIO34" s="108"/>
      <c r="VIP34" s="108"/>
      <c r="VIQ34" s="108"/>
      <c r="VIR34" s="108"/>
      <c r="VIS34" s="108"/>
      <c r="VIT34" s="108"/>
      <c r="VIU34" s="108"/>
      <c r="VIV34" s="108"/>
      <c r="VIW34" s="108"/>
      <c r="VIX34" s="108"/>
      <c r="VIY34" s="108"/>
      <c r="VIZ34" s="108"/>
      <c r="VJA34" s="108"/>
      <c r="VJB34" s="108"/>
      <c r="VJC34" s="108"/>
      <c r="VJD34" s="108"/>
      <c r="VJE34" s="110"/>
      <c r="VJF34" s="111"/>
      <c r="VJG34" s="110"/>
      <c r="VJH34" s="110"/>
      <c r="VJI34" s="112"/>
      <c r="VJJ34" s="52"/>
      <c r="VJK34" s="108"/>
      <c r="VJL34" s="108"/>
      <c r="VJM34" s="108"/>
      <c r="VJN34" s="108"/>
      <c r="VJO34" s="109"/>
      <c r="VJP34" s="109"/>
      <c r="VJQ34" s="109"/>
      <c r="VJR34" s="108"/>
      <c r="VJS34" s="108"/>
      <c r="VJT34" s="108"/>
      <c r="VJU34" s="108"/>
      <c r="VJV34" s="108"/>
      <c r="VJW34" s="108"/>
      <c r="VJX34" s="108"/>
      <c r="VJY34" s="108"/>
      <c r="VJZ34" s="108"/>
      <c r="VKA34" s="108"/>
      <c r="VKB34" s="108"/>
      <c r="VKC34" s="108"/>
      <c r="VKD34" s="108"/>
      <c r="VKE34" s="108"/>
      <c r="VKF34" s="108"/>
      <c r="VKG34" s="108"/>
      <c r="VKH34" s="108"/>
      <c r="VKI34" s="108"/>
      <c r="VKJ34" s="108"/>
      <c r="VKK34" s="108"/>
      <c r="VKL34" s="108"/>
      <c r="VKM34" s="108"/>
      <c r="VKN34" s="108"/>
      <c r="VKO34" s="108"/>
      <c r="VKP34" s="108"/>
      <c r="VKQ34" s="108"/>
      <c r="VKR34" s="108"/>
      <c r="VKS34" s="108"/>
      <c r="VKT34" s="108"/>
      <c r="VKU34" s="108"/>
      <c r="VKV34" s="108"/>
      <c r="VKW34" s="108"/>
      <c r="VKX34" s="108"/>
      <c r="VKY34" s="108"/>
      <c r="VKZ34" s="108"/>
      <c r="VLA34" s="108"/>
      <c r="VLB34" s="108"/>
      <c r="VLC34" s="108"/>
      <c r="VLD34" s="108"/>
      <c r="VLE34" s="108"/>
      <c r="VLF34" s="108"/>
      <c r="VLG34" s="108"/>
      <c r="VLH34" s="108"/>
      <c r="VLI34" s="108"/>
      <c r="VLJ34" s="108"/>
      <c r="VLK34" s="108"/>
      <c r="VLL34" s="108"/>
      <c r="VLM34" s="108"/>
      <c r="VLN34" s="108"/>
      <c r="VLO34" s="108"/>
      <c r="VLP34" s="108"/>
      <c r="VLQ34" s="108"/>
      <c r="VLR34" s="108"/>
      <c r="VLS34" s="108"/>
      <c r="VLT34" s="108"/>
      <c r="VLU34" s="108"/>
      <c r="VLV34" s="108"/>
      <c r="VLW34" s="108"/>
      <c r="VLX34" s="108"/>
      <c r="VLY34" s="108"/>
      <c r="VLZ34" s="108"/>
      <c r="VMA34" s="108"/>
      <c r="VMB34" s="108"/>
      <c r="VMC34" s="108"/>
      <c r="VMD34" s="108"/>
      <c r="VME34" s="108"/>
      <c r="VMF34" s="108"/>
      <c r="VMG34" s="108"/>
      <c r="VMH34" s="108"/>
      <c r="VMI34" s="108"/>
      <c r="VMJ34" s="108"/>
      <c r="VMK34" s="108"/>
      <c r="VML34" s="108"/>
      <c r="VMM34" s="108"/>
      <c r="VMN34" s="108"/>
      <c r="VMO34" s="108"/>
      <c r="VMP34" s="108"/>
      <c r="VMQ34" s="108"/>
      <c r="VMR34" s="108"/>
      <c r="VMS34" s="108"/>
      <c r="VMT34" s="108"/>
      <c r="VMU34" s="108"/>
      <c r="VMV34" s="108"/>
      <c r="VMW34" s="108"/>
      <c r="VMX34" s="108"/>
      <c r="VMY34" s="108"/>
      <c r="VMZ34" s="108"/>
      <c r="VNA34" s="108"/>
      <c r="VNB34" s="108"/>
      <c r="VNC34" s="108"/>
      <c r="VND34" s="110"/>
      <c r="VNE34" s="111"/>
      <c r="VNF34" s="110"/>
      <c r="VNG34" s="110"/>
      <c r="VNH34" s="112"/>
      <c r="VNI34" s="52"/>
      <c r="VNJ34" s="108"/>
      <c r="VNK34" s="108"/>
      <c r="VNL34" s="108"/>
      <c r="VNM34" s="108"/>
      <c r="VNN34" s="109"/>
      <c r="VNO34" s="109"/>
      <c r="VNP34" s="109"/>
      <c r="VNQ34" s="108"/>
      <c r="VNR34" s="108"/>
      <c r="VNS34" s="108"/>
      <c r="VNT34" s="108"/>
      <c r="VNU34" s="108"/>
      <c r="VNV34" s="108"/>
      <c r="VNW34" s="108"/>
      <c r="VNX34" s="108"/>
      <c r="VNY34" s="108"/>
      <c r="VNZ34" s="108"/>
      <c r="VOA34" s="108"/>
      <c r="VOB34" s="108"/>
      <c r="VOC34" s="108"/>
      <c r="VOD34" s="108"/>
      <c r="VOE34" s="108"/>
      <c r="VOF34" s="108"/>
      <c r="VOG34" s="108"/>
      <c r="VOH34" s="108"/>
      <c r="VOI34" s="108"/>
      <c r="VOJ34" s="108"/>
      <c r="VOK34" s="108"/>
      <c r="VOL34" s="108"/>
      <c r="VOM34" s="108"/>
      <c r="VON34" s="108"/>
      <c r="VOO34" s="108"/>
      <c r="VOP34" s="108"/>
      <c r="VOQ34" s="108"/>
      <c r="VOR34" s="108"/>
      <c r="VOS34" s="108"/>
      <c r="VOT34" s="108"/>
      <c r="VOU34" s="108"/>
      <c r="VOV34" s="108"/>
      <c r="VOW34" s="108"/>
      <c r="VOX34" s="108"/>
      <c r="VOY34" s="108"/>
      <c r="VOZ34" s="108"/>
      <c r="VPA34" s="108"/>
      <c r="VPB34" s="108"/>
      <c r="VPC34" s="108"/>
      <c r="VPD34" s="108"/>
      <c r="VPE34" s="108"/>
      <c r="VPF34" s="108"/>
      <c r="VPG34" s="108"/>
      <c r="VPH34" s="108"/>
      <c r="VPI34" s="108"/>
      <c r="VPJ34" s="108"/>
      <c r="VPK34" s="108"/>
      <c r="VPL34" s="108"/>
      <c r="VPM34" s="108"/>
      <c r="VPN34" s="108"/>
      <c r="VPO34" s="108"/>
      <c r="VPP34" s="108"/>
      <c r="VPQ34" s="108"/>
      <c r="VPR34" s="108"/>
      <c r="VPS34" s="108"/>
      <c r="VPT34" s="108"/>
      <c r="VPU34" s="108"/>
      <c r="VPV34" s="108"/>
      <c r="VPW34" s="108"/>
      <c r="VPX34" s="108"/>
      <c r="VPY34" s="108"/>
      <c r="VPZ34" s="108"/>
      <c r="VQA34" s="108"/>
      <c r="VQB34" s="108"/>
      <c r="VQC34" s="108"/>
      <c r="VQD34" s="108"/>
      <c r="VQE34" s="108"/>
      <c r="VQF34" s="108"/>
      <c r="VQG34" s="108"/>
      <c r="VQH34" s="108"/>
      <c r="VQI34" s="108"/>
      <c r="VQJ34" s="108"/>
      <c r="VQK34" s="108"/>
      <c r="VQL34" s="108"/>
      <c r="VQM34" s="108"/>
      <c r="VQN34" s="108"/>
      <c r="VQO34" s="108"/>
      <c r="VQP34" s="108"/>
      <c r="VQQ34" s="108"/>
      <c r="VQR34" s="108"/>
      <c r="VQS34" s="108"/>
      <c r="VQT34" s="108"/>
      <c r="VQU34" s="108"/>
      <c r="VQV34" s="108"/>
      <c r="VQW34" s="108"/>
      <c r="VQX34" s="108"/>
      <c r="VQY34" s="108"/>
      <c r="VQZ34" s="108"/>
      <c r="VRA34" s="108"/>
      <c r="VRB34" s="108"/>
      <c r="VRC34" s="110"/>
      <c r="VRD34" s="111"/>
      <c r="VRE34" s="110"/>
      <c r="VRF34" s="110"/>
      <c r="VRG34" s="112"/>
      <c r="VRH34" s="52"/>
      <c r="VRI34" s="108"/>
      <c r="VRJ34" s="108"/>
      <c r="VRK34" s="108"/>
      <c r="VRL34" s="108"/>
      <c r="VRM34" s="109"/>
      <c r="VRN34" s="109"/>
      <c r="VRO34" s="109"/>
      <c r="VRP34" s="108"/>
      <c r="VRQ34" s="108"/>
      <c r="VRR34" s="108"/>
      <c r="VRS34" s="108"/>
      <c r="VRT34" s="108"/>
      <c r="VRU34" s="108"/>
      <c r="VRV34" s="108"/>
      <c r="VRW34" s="108"/>
      <c r="VRX34" s="108"/>
      <c r="VRY34" s="108"/>
      <c r="VRZ34" s="108"/>
      <c r="VSA34" s="108"/>
      <c r="VSB34" s="108"/>
      <c r="VSC34" s="108"/>
      <c r="VSD34" s="108"/>
      <c r="VSE34" s="108"/>
      <c r="VSF34" s="108"/>
      <c r="VSG34" s="108"/>
      <c r="VSH34" s="108"/>
      <c r="VSI34" s="108"/>
      <c r="VSJ34" s="108"/>
      <c r="VSK34" s="108"/>
      <c r="VSL34" s="108"/>
      <c r="VSM34" s="108"/>
      <c r="VSN34" s="108"/>
      <c r="VSO34" s="108"/>
      <c r="VSP34" s="108"/>
      <c r="VSQ34" s="108"/>
      <c r="VSR34" s="108"/>
      <c r="VSS34" s="108"/>
      <c r="VST34" s="108"/>
      <c r="VSU34" s="108"/>
      <c r="VSV34" s="108"/>
      <c r="VSW34" s="108"/>
      <c r="VSX34" s="108"/>
      <c r="VSY34" s="108"/>
      <c r="VSZ34" s="108"/>
      <c r="VTA34" s="108"/>
      <c r="VTB34" s="108"/>
      <c r="VTC34" s="108"/>
      <c r="VTD34" s="108"/>
      <c r="VTE34" s="108"/>
      <c r="VTF34" s="108"/>
      <c r="VTG34" s="108"/>
      <c r="VTH34" s="108"/>
      <c r="VTI34" s="108"/>
      <c r="VTJ34" s="108"/>
      <c r="VTK34" s="108"/>
      <c r="VTL34" s="108"/>
      <c r="VTM34" s="108"/>
      <c r="VTN34" s="108"/>
      <c r="VTO34" s="108"/>
      <c r="VTP34" s="108"/>
      <c r="VTQ34" s="108"/>
      <c r="VTR34" s="108"/>
      <c r="VTS34" s="108"/>
      <c r="VTT34" s="108"/>
      <c r="VTU34" s="108"/>
      <c r="VTV34" s="108"/>
      <c r="VTW34" s="108"/>
      <c r="VTX34" s="108"/>
      <c r="VTY34" s="108"/>
      <c r="VTZ34" s="108"/>
      <c r="VUA34" s="108"/>
      <c r="VUB34" s="108"/>
      <c r="VUC34" s="108"/>
      <c r="VUD34" s="108"/>
      <c r="VUE34" s="108"/>
      <c r="VUF34" s="108"/>
      <c r="VUG34" s="108"/>
      <c r="VUH34" s="108"/>
      <c r="VUI34" s="108"/>
      <c r="VUJ34" s="108"/>
      <c r="VUK34" s="108"/>
      <c r="VUL34" s="108"/>
      <c r="VUM34" s="108"/>
      <c r="VUN34" s="108"/>
      <c r="VUO34" s="108"/>
      <c r="VUP34" s="108"/>
      <c r="VUQ34" s="108"/>
      <c r="VUR34" s="108"/>
      <c r="VUS34" s="108"/>
      <c r="VUT34" s="108"/>
      <c r="VUU34" s="108"/>
      <c r="VUV34" s="108"/>
      <c r="VUW34" s="108"/>
      <c r="VUX34" s="108"/>
      <c r="VUY34" s="108"/>
      <c r="VUZ34" s="108"/>
      <c r="VVA34" s="108"/>
      <c r="VVB34" s="110"/>
      <c r="VVC34" s="111"/>
      <c r="VVD34" s="110"/>
      <c r="VVE34" s="110"/>
      <c r="VVF34" s="112"/>
      <c r="VVG34" s="52"/>
      <c r="VVH34" s="108"/>
      <c r="VVI34" s="108"/>
      <c r="VVJ34" s="108"/>
      <c r="VVK34" s="108"/>
      <c r="VVL34" s="109"/>
      <c r="VVM34" s="109"/>
      <c r="VVN34" s="109"/>
      <c r="VVO34" s="108"/>
      <c r="VVP34" s="108"/>
      <c r="VVQ34" s="108"/>
      <c r="VVR34" s="108"/>
      <c r="VVS34" s="108"/>
      <c r="VVT34" s="108"/>
      <c r="VVU34" s="108"/>
      <c r="VVV34" s="108"/>
      <c r="VVW34" s="108"/>
      <c r="VVX34" s="108"/>
      <c r="VVY34" s="108"/>
      <c r="VVZ34" s="108"/>
      <c r="VWA34" s="108"/>
      <c r="VWB34" s="108"/>
      <c r="VWC34" s="108"/>
      <c r="VWD34" s="108"/>
      <c r="VWE34" s="108"/>
      <c r="VWF34" s="108"/>
      <c r="VWG34" s="108"/>
      <c r="VWH34" s="108"/>
      <c r="VWI34" s="108"/>
      <c r="VWJ34" s="108"/>
      <c r="VWK34" s="108"/>
      <c r="VWL34" s="108"/>
      <c r="VWM34" s="108"/>
      <c r="VWN34" s="108"/>
      <c r="VWO34" s="108"/>
      <c r="VWP34" s="108"/>
      <c r="VWQ34" s="108"/>
      <c r="VWR34" s="108"/>
      <c r="VWS34" s="108"/>
      <c r="VWT34" s="108"/>
      <c r="VWU34" s="108"/>
      <c r="VWV34" s="108"/>
      <c r="VWW34" s="108"/>
      <c r="VWX34" s="108"/>
      <c r="VWY34" s="108"/>
      <c r="VWZ34" s="108"/>
      <c r="VXA34" s="108"/>
      <c r="VXB34" s="108"/>
      <c r="VXC34" s="108"/>
      <c r="VXD34" s="108"/>
      <c r="VXE34" s="108"/>
      <c r="VXF34" s="108"/>
      <c r="VXG34" s="108"/>
      <c r="VXH34" s="108"/>
      <c r="VXI34" s="108"/>
      <c r="VXJ34" s="108"/>
      <c r="VXK34" s="108"/>
      <c r="VXL34" s="108"/>
      <c r="VXM34" s="108"/>
      <c r="VXN34" s="108"/>
      <c r="VXO34" s="108"/>
      <c r="VXP34" s="108"/>
      <c r="VXQ34" s="108"/>
      <c r="VXR34" s="108"/>
      <c r="VXS34" s="108"/>
      <c r="VXT34" s="108"/>
      <c r="VXU34" s="108"/>
      <c r="VXV34" s="108"/>
      <c r="VXW34" s="108"/>
      <c r="VXX34" s="108"/>
      <c r="VXY34" s="108"/>
      <c r="VXZ34" s="108"/>
      <c r="VYA34" s="108"/>
      <c r="VYB34" s="108"/>
      <c r="VYC34" s="108"/>
      <c r="VYD34" s="108"/>
      <c r="VYE34" s="108"/>
      <c r="VYF34" s="108"/>
      <c r="VYG34" s="108"/>
      <c r="VYH34" s="108"/>
      <c r="VYI34" s="108"/>
      <c r="VYJ34" s="108"/>
      <c r="VYK34" s="108"/>
      <c r="VYL34" s="108"/>
      <c r="VYM34" s="108"/>
      <c r="VYN34" s="108"/>
      <c r="VYO34" s="108"/>
      <c r="VYP34" s="108"/>
      <c r="VYQ34" s="108"/>
      <c r="VYR34" s="108"/>
      <c r="VYS34" s="108"/>
      <c r="VYT34" s="108"/>
      <c r="VYU34" s="108"/>
      <c r="VYV34" s="108"/>
      <c r="VYW34" s="108"/>
      <c r="VYX34" s="108"/>
      <c r="VYY34" s="108"/>
      <c r="VYZ34" s="108"/>
      <c r="VZA34" s="110"/>
      <c r="VZB34" s="111"/>
      <c r="VZC34" s="110"/>
      <c r="VZD34" s="110"/>
      <c r="VZE34" s="112"/>
      <c r="VZF34" s="52"/>
      <c r="VZG34" s="108"/>
      <c r="VZH34" s="108"/>
      <c r="VZI34" s="108"/>
      <c r="VZJ34" s="108"/>
      <c r="VZK34" s="109"/>
      <c r="VZL34" s="109"/>
      <c r="VZM34" s="109"/>
      <c r="VZN34" s="108"/>
      <c r="VZO34" s="108"/>
      <c r="VZP34" s="108"/>
      <c r="VZQ34" s="108"/>
      <c r="VZR34" s="108"/>
      <c r="VZS34" s="108"/>
      <c r="VZT34" s="108"/>
      <c r="VZU34" s="108"/>
      <c r="VZV34" s="108"/>
      <c r="VZW34" s="108"/>
      <c r="VZX34" s="108"/>
      <c r="VZY34" s="108"/>
      <c r="VZZ34" s="108"/>
      <c r="WAA34" s="108"/>
      <c r="WAB34" s="108"/>
      <c r="WAC34" s="108"/>
      <c r="WAD34" s="108"/>
      <c r="WAE34" s="108"/>
      <c r="WAF34" s="108"/>
      <c r="WAG34" s="108"/>
      <c r="WAH34" s="108"/>
      <c r="WAI34" s="108"/>
      <c r="WAJ34" s="108"/>
      <c r="WAK34" s="108"/>
      <c r="WAL34" s="108"/>
      <c r="WAM34" s="108"/>
      <c r="WAN34" s="108"/>
      <c r="WAO34" s="108"/>
      <c r="WAP34" s="108"/>
      <c r="WAQ34" s="108"/>
      <c r="WAR34" s="108"/>
      <c r="WAS34" s="108"/>
      <c r="WAT34" s="108"/>
      <c r="WAU34" s="108"/>
      <c r="WAV34" s="108"/>
      <c r="WAW34" s="108"/>
      <c r="WAX34" s="108"/>
      <c r="WAY34" s="108"/>
      <c r="WAZ34" s="108"/>
      <c r="WBA34" s="108"/>
      <c r="WBB34" s="108"/>
      <c r="WBC34" s="108"/>
      <c r="WBD34" s="108"/>
      <c r="WBE34" s="108"/>
      <c r="WBF34" s="108"/>
      <c r="WBG34" s="108"/>
      <c r="WBH34" s="108"/>
      <c r="WBI34" s="108"/>
      <c r="WBJ34" s="108"/>
      <c r="WBK34" s="108"/>
      <c r="WBL34" s="108"/>
      <c r="WBM34" s="108"/>
      <c r="WBN34" s="108"/>
      <c r="WBO34" s="108"/>
      <c r="WBP34" s="108"/>
      <c r="WBQ34" s="108"/>
      <c r="WBR34" s="108"/>
      <c r="WBS34" s="108"/>
      <c r="WBT34" s="108"/>
      <c r="WBU34" s="108"/>
      <c r="WBV34" s="108"/>
      <c r="WBW34" s="108"/>
      <c r="WBX34" s="108"/>
      <c r="WBY34" s="108"/>
      <c r="WBZ34" s="108"/>
      <c r="WCA34" s="108"/>
      <c r="WCB34" s="108"/>
      <c r="WCC34" s="108"/>
      <c r="WCD34" s="108"/>
      <c r="WCE34" s="108"/>
      <c r="WCF34" s="108"/>
      <c r="WCG34" s="108"/>
      <c r="WCH34" s="108"/>
      <c r="WCI34" s="108"/>
      <c r="WCJ34" s="108"/>
      <c r="WCK34" s="108"/>
      <c r="WCL34" s="108"/>
      <c r="WCM34" s="108"/>
      <c r="WCN34" s="108"/>
      <c r="WCO34" s="108"/>
      <c r="WCP34" s="108"/>
      <c r="WCQ34" s="108"/>
      <c r="WCR34" s="108"/>
      <c r="WCS34" s="108"/>
      <c r="WCT34" s="108"/>
      <c r="WCU34" s="108"/>
      <c r="WCV34" s="108"/>
      <c r="WCW34" s="108"/>
      <c r="WCX34" s="108"/>
      <c r="WCY34" s="108"/>
      <c r="WCZ34" s="110"/>
      <c r="WDA34" s="111"/>
      <c r="WDB34" s="110"/>
      <c r="WDC34" s="110"/>
      <c r="WDD34" s="112"/>
      <c r="WDE34" s="52"/>
      <c r="WDF34" s="108"/>
      <c r="WDG34" s="108"/>
      <c r="WDH34" s="108"/>
      <c r="WDI34" s="108"/>
      <c r="WDJ34" s="109"/>
      <c r="WDK34" s="109"/>
      <c r="WDL34" s="109"/>
      <c r="WDM34" s="108"/>
      <c r="WDN34" s="108"/>
      <c r="WDO34" s="108"/>
      <c r="WDP34" s="108"/>
      <c r="WDQ34" s="108"/>
      <c r="WDR34" s="108"/>
      <c r="WDS34" s="108"/>
      <c r="WDT34" s="108"/>
      <c r="WDU34" s="108"/>
      <c r="WDV34" s="108"/>
      <c r="WDW34" s="108"/>
      <c r="WDX34" s="108"/>
      <c r="WDY34" s="108"/>
      <c r="WDZ34" s="108"/>
      <c r="WEA34" s="108"/>
      <c r="WEB34" s="108"/>
      <c r="WEC34" s="108"/>
      <c r="WED34" s="108"/>
      <c r="WEE34" s="108"/>
      <c r="WEF34" s="108"/>
      <c r="WEG34" s="108"/>
      <c r="WEH34" s="108"/>
      <c r="WEI34" s="108"/>
      <c r="WEJ34" s="108"/>
      <c r="WEK34" s="108"/>
      <c r="WEL34" s="108"/>
      <c r="WEM34" s="108"/>
      <c r="WEN34" s="108"/>
      <c r="WEO34" s="108"/>
      <c r="WEP34" s="108"/>
      <c r="WEQ34" s="108"/>
      <c r="WER34" s="108"/>
      <c r="WES34" s="108"/>
      <c r="WET34" s="108"/>
      <c r="WEU34" s="108"/>
      <c r="WEV34" s="108"/>
      <c r="WEW34" s="108"/>
      <c r="WEX34" s="108"/>
      <c r="WEY34" s="108"/>
      <c r="WEZ34" s="108"/>
      <c r="WFA34" s="108"/>
      <c r="WFB34" s="108"/>
      <c r="WFC34" s="108"/>
      <c r="WFD34" s="108"/>
      <c r="WFE34" s="108"/>
      <c r="WFF34" s="108"/>
      <c r="WFG34" s="108"/>
      <c r="WFH34" s="108"/>
      <c r="WFI34" s="108"/>
      <c r="WFJ34" s="108"/>
      <c r="WFK34" s="108"/>
      <c r="WFL34" s="108"/>
      <c r="WFM34" s="108"/>
      <c r="WFN34" s="108"/>
      <c r="WFO34" s="108"/>
      <c r="WFP34" s="108"/>
      <c r="WFQ34" s="108"/>
      <c r="WFR34" s="108"/>
      <c r="WFS34" s="108"/>
      <c r="WFT34" s="108"/>
      <c r="WFU34" s="108"/>
      <c r="WFV34" s="108"/>
      <c r="WFW34" s="108"/>
      <c r="WFX34" s="108"/>
      <c r="WFY34" s="108"/>
      <c r="WFZ34" s="108"/>
      <c r="WGA34" s="108"/>
      <c r="WGB34" s="108"/>
      <c r="WGC34" s="108"/>
      <c r="WGD34" s="108"/>
      <c r="WGE34" s="108"/>
      <c r="WGF34" s="108"/>
      <c r="WGG34" s="108"/>
      <c r="WGH34" s="108"/>
      <c r="WGI34" s="108"/>
      <c r="WGJ34" s="108"/>
      <c r="WGK34" s="108"/>
      <c r="WGL34" s="108"/>
      <c r="WGM34" s="108"/>
      <c r="WGN34" s="108"/>
      <c r="WGO34" s="108"/>
      <c r="WGP34" s="108"/>
      <c r="WGQ34" s="108"/>
      <c r="WGR34" s="108"/>
      <c r="WGS34" s="108"/>
      <c r="WGT34" s="108"/>
      <c r="WGU34" s="108"/>
      <c r="WGV34" s="108"/>
      <c r="WGW34" s="108"/>
      <c r="WGX34" s="108"/>
      <c r="WGY34" s="110"/>
      <c r="WGZ34" s="111"/>
      <c r="WHA34" s="110"/>
      <c r="WHB34" s="110"/>
      <c r="WHC34" s="112"/>
      <c r="WHD34" s="52"/>
      <c r="WHE34" s="108"/>
      <c r="WHF34" s="108"/>
      <c r="WHG34" s="108"/>
      <c r="WHH34" s="108"/>
      <c r="WHI34" s="109"/>
      <c r="WHJ34" s="109"/>
      <c r="WHK34" s="109"/>
      <c r="WHL34" s="108"/>
      <c r="WHM34" s="108"/>
      <c r="WHN34" s="108"/>
      <c r="WHO34" s="108"/>
      <c r="WHP34" s="108"/>
      <c r="WHQ34" s="108"/>
      <c r="WHR34" s="108"/>
      <c r="WHS34" s="108"/>
      <c r="WHT34" s="108"/>
      <c r="WHU34" s="108"/>
      <c r="WHV34" s="108"/>
      <c r="WHW34" s="108"/>
      <c r="WHX34" s="108"/>
      <c r="WHY34" s="108"/>
      <c r="WHZ34" s="108"/>
      <c r="WIA34" s="108"/>
      <c r="WIB34" s="108"/>
      <c r="WIC34" s="108"/>
      <c r="WID34" s="108"/>
      <c r="WIE34" s="108"/>
      <c r="WIF34" s="108"/>
      <c r="WIG34" s="108"/>
      <c r="WIH34" s="108"/>
      <c r="WII34" s="108"/>
      <c r="WIJ34" s="108"/>
      <c r="WIK34" s="108"/>
      <c r="WIL34" s="108"/>
      <c r="WIM34" s="108"/>
      <c r="WIN34" s="108"/>
      <c r="WIO34" s="108"/>
      <c r="WIP34" s="108"/>
      <c r="WIQ34" s="108"/>
      <c r="WIR34" s="108"/>
      <c r="WIS34" s="108"/>
      <c r="WIT34" s="108"/>
      <c r="WIU34" s="108"/>
      <c r="WIV34" s="108"/>
      <c r="WIW34" s="108"/>
      <c r="WIX34" s="108"/>
      <c r="WIY34" s="108"/>
      <c r="WIZ34" s="108"/>
      <c r="WJA34" s="108"/>
      <c r="WJB34" s="108"/>
      <c r="WJC34" s="108"/>
      <c r="WJD34" s="108"/>
      <c r="WJE34" s="108"/>
      <c r="WJF34" s="108"/>
      <c r="WJG34" s="108"/>
      <c r="WJH34" s="108"/>
      <c r="WJI34" s="108"/>
      <c r="WJJ34" s="108"/>
      <c r="WJK34" s="108"/>
      <c r="WJL34" s="108"/>
      <c r="WJM34" s="108"/>
      <c r="WJN34" s="108"/>
      <c r="WJO34" s="108"/>
      <c r="WJP34" s="108"/>
      <c r="WJQ34" s="108"/>
      <c r="WJR34" s="108"/>
      <c r="WJS34" s="108"/>
      <c r="WJT34" s="108"/>
      <c r="WJU34" s="108"/>
      <c r="WJV34" s="108"/>
      <c r="WJW34" s="108"/>
      <c r="WJX34" s="108"/>
      <c r="WJY34" s="108"/>
      <c r="WJZ34" s="108"/>
      <c r="WKA34" s="108"/>
      <c r="WKB34" s="108"/>
      <c r="WKC34" s="108"/>
      <c r="WKD34" s="108"/>
      <c r="WKE34" s="108"/>
      <c r="WKF34" s="108"/>
      <c r="WKG34" s="108"/>
      <c r="WKH34" s="108"/>
      <c r="WKI34" s="108"/>
      <c r="WKJ34" s="108"/>
      <c r="WKK34" s="108"/>
      <c r="WKL34" s="108"/>
      <c r="WKM34" s="108"/>
      <c r="WKN34" s="108"/>
      <c r="WKO34" s="108"/>
      <c r="WKP34" s="108"/>
      <c r="WKQ34" s="108"/>
      <c r="WKR34" s="108"/>
      <c r="WKS34" s="108"/>
      <c r="WKT34" s="108"/>
      <c r="WKU34" s="108"/>
      <c r="WKV34" s="108"/>
      <c r="WKW34" s="108"/>
      <c r="WKX34" s="110"/>
      <c r="WKY34" s="111"/>
      <c r="WKZ34" s="110"/>
      <c r="WLA34" s="110"/>
      <c r="WLB34" s="112"/>
      <c r="WLC34" s="52"/>
      <c r="WLD34" s="108"/>
      <c r="WLE34" s="108"/>
      <c r="WLF34" s="108"/>
      <c r="WLG34" s="108"/>
      <c r="WLH34" s="109"/>
      <c r="WLI34" s="109"/>
      <c r="WLJ34" s="109"/>
      <c r="WLK34" s="108"/>
      <c r="WLL34" s="108"/>
      <c r="WLM34" s="108"/>
      <c r="WLN34" s="108"/>
      <c r="WLO34" s="108"/>
      <c r="WLP34" s="108"/>
      <c r="WLQ34" s="108"/>
      <c r="WLR34" s="108"/>
      <c r="WLS34" s="108"/>
      <c r="WLT34" s="108"/>
      <c r="WLU34" s="108"/>
      <c r="WLV34" s="108"/>
      <c r="WLW34" s="108"/>
      <c r="WLX34" s="108"/>
      <c r="WLY34" s="108"/>
      <c r="WLZ34" s="108"/>
      <c r="WMA34" s="108"/>
      <c r="WMB34" s="108"/>
      <c r="WMC34" s="108"/>
      <c r="WMD34" s="108"/>
      <c r="WME34" s="108"/>
      <c r="WMF34" s="108"/>
      <c r="WMG34" s="108"/>
      <c r="WMH34" s="108"/>
      <c r="WMI34" s="108"/>
      <c r="WMJ34" s="108"/>
      <c r="WMK34" s="108"/>
      <c r="WML34" s="108"/>
      <c r="WMM34" s="108"/>
      <c r="WMN34" s="108"/>
      <c r="WMO34" s="108"/>
      <c r="WMP34" s="108"/>
      <c r="WMQ34" s="108"/>
      <c r="WMR34" s="108"/>
      <c r="WMS34" s="108"/>
      <c r="WMT34" s="108"/>
      <c r="WMU34" s="108"/>
      <c r="WMV34" s="108"/>
      <c r="WMW34" s="108"/>
      <c r="WMX34" s="108"/>
      <c r="WMY34" s="108"/>
      <c r="WMZ34" s="108"/>
      <c r="WNA34" s="108"/>
      <c r="WNB34" s="108"/>
      <c r="WNC34" s="108"/>
      <c r="WND34" s="108"/>
      <c r="WNE34" s="108"/>
      <c r="WNF34" s="108"/>
      <c r="WNG34" s="108"/>
      <c r="WNH34" s="108"/>
      <c r="WNI34" s="108"/>
      <c r="WNJ34" s="108"/>
      <c r="WNK34" s="108"/>
      <c r="WNL34" s="108"/>
      <c r="WNM34" s="108"/>
      <c r="WNN34" s="108"/>
      <c r="WNO34" s="108"/>
      <c r="WNP34" s="108"/>
      <c r="WNQ34" s="108"/>
      <c r="WNR34" s="108"/>
      <c r="WNS34" s="108"/>
      <c r="WNT34" s="108"/>
      <c r="WNU34" s="108"/>
      <c r="WNV34" s="108"/>
      <c r="WNW34" s="108"/>
      <c r="WNX34" s="108"/>
      <c r="WNY34" s="108"/>
      <c r="WNZ34" s="108"/>
      <c r="WOA34" s="108"/>
      <c r="WOB34" s="108"/>
      <c r="WOC34" s="108"/>
      <c r="WOD34" s="108"/>
      <c r="WOE34" s="108"/>
      <c r="WOF34" s="108"/>
      <c r="WOG34" s="108"/>
      <c r="WOH34" s="108"/>
      <c r="WOI34" s="108"/>
      <c r="WOJ34" s="108"/>
      <c r="WOK34" s="108"/>
      <c r="WOL34" s="108"/>
      <c r="WOM34" s="108"/>
      <c r="WON34" s="108"/>
      <c r="WOO34" s="108"/>
      <c r="WOP34" s="108"/>
      <c r="WOQ34" s="108"/>
      <c r="WOR34" s="108"/>
      <c r="WOS34" s="108"/>
      <c r="WOT34" s="108"/>
      <c r="WOU34" s="108"/>
      <c r="WOV34" s="108"/>
      <c r="WOW34" s="110"/>
      <c r="WOX34" s="111"/>
      <c r="WOY34" s="110"/>
      <c r="WOZ34" s="110"/>
      <c r="WPA34" s="112"/>
      <c r="WPB34" s="52"/>
      <c r="WPC34" s="108"/>
      <c r="WPD34" s="108"/>
      <c r="WPE34" s="108"/>
      <c r="WPF34" s="108"/>
      <c r="WPG34" s="109"/>
      <c r="WPH34" s="109"/>
      <c r="WPI34" s="109"/>
      <c r="WPJ34" s="108"/>
      <c r="WPK34" s="108"/>
      <c r="WPL34" s="108"/>
      <c r="WPM34" s="108"/>
      <c r="WPN34" s="108"/>
      <c r="WPO34" s="108"/>
      <c r="WPP34" s="108"/>
      <c r="WPQ34" s="108"/>
      <c r="WPR34" s="108"/>
      <c r="WPS34" s="108"/>
      <c r="WPT34" s="108"/>
      <c r="WPU34" s="108"/>
      <c r="WPV34" s="108"/>
      <c r="WPW34" s="108"/>
      <c r="WPX34" s="108"/>
      <c r="WPY34" s="108"/>
      <c r="WPZ34" s="108"/>
      <c r="WQA34" s="108"/>
      <c r="WQB34" s="108"/>
      <c r="WQC34" s="108"/>
      <c r="WQD34" s="108"/>
      <c r="WQE34" s="108"/>
      <c r="WQF34" s="108"/>
      <c r="WQG34" s="108"/>
      <c r="WQH34" s="108"/>
      <c r="WQI34" s="108"/>
      <c r="WQJ34" s="108"/>
      <c r="WQK34" s="108"/>
      <c r="WQL34" s="108"/>
      <c r="WQM34" s="108"/>
      <c r="WQN34" s="108"/>
      <c r="WQO34" s="108"/>
      <c r="WQP34" s="108"/>
      <c r="WQQ34" s="108"/>
      <c r="WQR34" s="108"/>
      <c r="WQS34" s="108"/>
      <c r="WQT34" s="108"/>
      <c r="WQU34" s="108"/>
      <c r="WQV34" s="108"/>
      <c r="WQW34" s="108"/>
      <c r="WQX34" s="108"/>
      <c r="WQY34" s="108"/>
      <c r="WQZ34" s="108"/>
      <c r="WRA34" s="108"/>
      <c r="WRB34" s="108"/>
      <c r="WRC34" s="108"/>
      <c r="WRD34" s="108"/>
      <c r="WRE34" s="108"/>
      <c r="WRF34" s="108"/>
      <c r="WRG34" s="108"/>
      <c r="WRH34" s="108"/>
      <c r="WRI34" s="108"/>
      <c r="WRJ34" s="108"/>
      <c r="WRK34" s="108"/>
      <c r="WRL34" s="108"/>
      <c r="WRM34" s="108"/>
      <c r="WRN34" s="108"/>
      <c r="WRO34" s="108"/>
      <c r="WRP34" s="108"/>
      <c r="WRQ34" s="108"/>
      <c r="WRR34" s="108"/>
      <c r="WRS34" s="108"/>
      <c r="WRT34" s="108"/>
      <c r="WRU34" s="108"/>
      <c r="WRV34" s="108"/>
      <c r="WRW34" s="108"/>
      <c r="WRX34" s="108"/>
      <c r="WRY34" s="108"/>
      <c r="WRZ34" s="108"/>
      <c r="WSA34" s="108"/>
      <c r="WSB34" s="108"/>
      <c r="WSC34" s="108"/>
      <c r="WSD34" s="108"/>
      <c r="WSE34" s="108"/>
      <c r="WSF34" s="108"/>
      <c r="WSG34" s="108"/>
      <c r="WSH34" s="108"/>
      <c r="WSI34" s="108"/>
      <c r="WSJ34" s="108"/>
      <c r="WSK34" s="108"/>
      <c r="WSL34" s="108"/>
      <c r="WSM34" s="108"/>
      <c r="WSN34" s="108"/>
      <c r="WSO34" s="108"/>
      <c r="WSP34" s="108"/>
      <c r="WSQ34" s="108"/>
      <c r="WSR34" s="108"/>
      <c r="WSS34" s="108"/>
      <c r="WST34" s="108"/>
      <c r="WSU34" s="108"/>
      <c r="WSV34" s="110"/>
      <c r="WSW34" s="111"/>
      <c r="WSX34" s="110"/>
      <c r="WSY34" s="110"/>
      <c r="WSZ34" s="112"/>
      <c r="WTA34" s="52"/>
      <c r="WTB34" s="108"/>
      <c r="WTC34" s="108"/>
      <c r="WTD34" s="108"/>
      <c r="WTE34" s="108"/>
      <c r="WTF34" s="109"/>
      <c r="WTG34" s="109"/>
      <c r="WTH34" s="109"/>
      <c r="WTI34" s="108"/>
      <c r="WTJ34" s="108"/>
      <c r="WTK34" s="108"/>
      <c r="WTL34" s="108"/>
      <c r="WTM34" s="108"/>
      <c r="WTN34" s="108"/>
      <c r="WTO34" s="108"/>
      <c r="WTP34" s="108"/>
      <c r="WTQ34" s="108"/>
      <c r="WTR34" s="108"/>
      <c r="WTS34" s="108"/>
      <c r="WTT34" s="108"/>
      <c r="WTU34" s="108"/>
      <c r="WTV34" s="108"/>
      <c r="WTW34" s="108"/>
      <c r="WTX34" s="108"/>
      <c r="WTY34" s="108"/>
      <c r="WTZ34" s="108"/>
      <c r="WUA34" s="108"/>
      <c r="WUB34" s="108"/>
      <c r="WUC34" s="108"/>
      <c r="WUD34" s="108"/>
      <c r="WUE34" s="108"/>
      <c r="WUF34" s="108"/>
      <c r="WUG34" s="108"/>
      <c r="WUH34" s="108"/>
      <c r="WUI34" s="108"/>
      <c r="WUJ34" s="108"/>
      <c r="WUK34" s="108"/>
      <c r="WUL34" s="108"/>
      <c r="WUM34" s="108"/>
      <c r="WUN34" s="108"/>
      <c r="WUO34" s="108"/>
      <c r="WUP34" s="108"/>
      <c r="WUQ34" s="108"/>
      <c r="WUR34" s="108"/>
      <c r="WUS34" s="108"/>
      <c r="WUT34" s="108"/>
      <c r="WUU34" s="108"/>
      <c r="WUV34" s="108"/>
      <c r="WUW34" s="108"/>
      <c r="WUX34" s="108"/>
      <c r="WUY34" s="108"/>
      <c r="WUZ34" s="108"/>
      <c r="WVA34" s="108"/>
      <c r="WVB34" s="108"/>
      <c r="WVC34" s="108"/>
      <c r="WVD34" s="108"/>
      <c r="WVE34" s="108"/>
      <c r="WVF34" s="108"/>
      <c r="WVG34" s="108"/>
      <c r="WVH34" s="108"/>
      <c r="WVI34" s="108"/>
      <c r="WVJ34" s="108"/>
      <c r="WVK34" s="108"/>
      <c r="WVL34" s="108"/>
      <c r="WVM34" s="108"/>
      <c r="WVN34" s="108"/>
      <c r="WVO34" s="108"/>
      <c r="WVP34" s="108"/>
      <c r="WVQ34" s="108"/>
      <c r="WVR34" s="108"/>
      <c r="WVS34" s="108"/>
      <c r="WVT34" s="108"/>
      <c r="WVU34" s="108"/>
      <c r="WVV34" s="108"/>
      <c r="WVW34" s="108"/>
      <c r="WVX34" s="108"/>
      <c r="WVY34" s="108"/>
      <c r="WVZ34" s="108"/>
      <c r="WWA34" s="108"/>
      <c r="WWB34" s="108"/>
      <c r="WWC34" s="108"/>
      <c r="WWD34" s="108"/>
      <c r="WWE34" s="108"/>
      <c r="WWF34" s="108"/>
      <c r="WWG34" s="108"/>
      <c r="WWH34" s="108"/>
      <c r="WWI34" s="108"/>
      <c r="WWJ34" s="108"/>
      <c r="WWK34" s="108"/>
      <c r="WWL34" s="108"/>
      <c r="WWM34" s="108"/>
      <c r="WWN34" s="108"/>
      <c r="WWO34" s="108"/>
      <c r="WWP34" s="108"/>
      <c r="WWQ34" s="108"/>
      <c r="WWR34" s="108"/>
      <c r="WWS34" s="108"/>
      <c r="WWT34" s="108"/>
      <c r="WWU34" s="110"/>
      <c r="WWV34" s="111"/>
      <c r="WWW34" s="110"/>
      <c r="WWX34" s="110"/>
      <c r="WWY34" s="112"/>
      <c r="WWZ34" s="52"/>
      <c r="WXA34" s="108"/>
      <c r="WXB34" s="108"/>
      <c r="WXC34" s="108"/>
      <c r="WXD34" s="108"/>
      <c r="WXE34" s="109"/>
      <c r="WXF34" s="109"/>
      <c r="WXG34" s="109"/>
      <c r="WXH34" s="108"/>
      <c r="WXI34" s="108"/>
      <c r="WXJ34" s="108"/>
      <c r="WXK34" s="108"/>
      <c r="WXL34" s="108"/>
      <c r="WXM34" s="108"/>
      <c r="WXN34" s="108"/>
      <c r="WXO34" s="108"/>
      <c r="WXP34" s="108"/>
      <c r="WXQ34" s="108"/>
      <c r="WXR34" s="108"/>
      <c r="WXS34" s="108"/>
      <c r="WXT34" s="108"/>
      <c r="WXU34" s="108"/>
      <c r="WXV34" s="108"/>
      <c r="WXW34" s="108"/>
      <c r="WXX34" s="108"/>
      <c r="WXY34" s="108"/>
      <c r="WXZ34" s="108"/>
      <c r="WYA34" s="108"/>
      <c r="WYB34" s="108"/>
      <c r="WYC34" s="108"/>
      <c r="WYD34" s="108"/>
      <c r="WYE34" s="108"/>
      <c r="WYF34" s="108"/>
      <c r="WYG34" s="108"/>
      <c r="WYH34" s="108"/>
      <c r="WYI34" s="108"/>
      <c r="WYJ34" s="108"/>
      <c r="WYK34" s="108"/>
      <c r="WYL34" s="108"/>
      <c r="WYM34" s="108"/>
      <c r="WYN34" s="108"/>
      <c r="WYO34" s="108"/>
      <c r="WYP34" s="108"/>
      <c r="WYQ34" s="108"/>
      <c r="WYR34" s="108"/>
      <c r="WYS34" s="108"/>
      <c r="WYT34" s="108"/>
      <c r="WYU34" s="108"/>
      <c r="WYV34" s="108"/>
      <c r="WYW34" s="108"/>
      <c r="WYX34" s="108"/>
      <c r="WYY34" s="108"/>
      <c r="WYZ34" s="108"/>
      <c r="WZA34" s="108"/>
      <c r="WZB34" s="108"/>
      <c r="WZC34" s="108"/>
      <c r="WZD34" s="108"/>
      <c r="WZE34" s="108"/>
      <c r="WZF34" s="108"/>
      <c r="WZG34" s="108"/>
      <c r="WZH34" s="108"/>
      <c r="WZI34" s="108"/>
      <c r="WZJ34" s="108"/>
      <c r="WZK34" s="108"/>
      <c r="WZL34" s="108"/>
      <c r="WZM34" s="108"/>
      <c r="WZN34" s="108"/>
      <c r="WZO34" s="108"/>
      <c r="WZP34" s="108"/>
      <c r="WZQ34" s="108"/>
      <c r="WZR34" s="108"/>
      <c r="WZS34" s="108"/>
      <c r="WZT34" s="108"/>
      <c r="WZU34" s="108"/>
      <c r="WZV34" s="108"/>
      <c r="WZW34" s="108"/>
      <c r="WZX34" s="108"/>
      <c r="WZY34" s="108"/>
      <c r="WZZ34" s="108"/>
      <c r="XAA34" s="108"/>
      <c r="XAB34" s="108"/>
      <c r="XAC34" s="108"/>
      <c r="XAD34" s="108"/>
      <c r="XAE34" s="108"/>
      <c r="XAF34" s="108"/>
      <c r="XAG34" s="108"/>
      <c r="XAH34" s="108"/>
      <c r="XAI34" s="108"/>
      <c r="XAJ34" s="108"/>
      <c r="XAK34" s="108"/>
      <c r="XAL34" s="108"/>
      <c r="XAM34" s="108"/>
      <c r="XAN34" s="108"/>
      <c r="XAO34" s="108"/>
      <c r="XAP34" s="108"/>
      <c r="XAQ34" s="108"/>
      <c r="XAR34" s="108"/>
      <c r="XAS34" s="108"/>
      <c r="XAT34" s="110"/>
      <c r="XAU34" s="111"/>
      <c r="XAV34" s="110"/>
      <c r="XAW34" s="110"/>
      <c r="XAX34" s="112"/>
      <c r="XAY34" s="52"/>
      <c r="XAZ34" s="108"/>
      <c r="XBA34" s="108"/>
      <c r="XBB34" s="108"/>
      <c r="XBC34" s="108"/>
      <c r="XBD34" s="109"/>
      <c r="XBE34" s="109"/>
      <c r="XBF34" s="109"/>
      <c r="XBG34" s="108"/>
      <c r="XBH34" s="108"/>
      <c r="XBI34" s="108"/>
      <c r="XBJ34" s="108"/>
      <c r="XBK34" s="108"/>
      <c r="XBL34" s="108"/>
      <c r="XBM34" s="108"/>
      <c r="XBN34" s="108"/>
      <c r="XBO34" s="108"/>
      <c r="XBP34" s="108"/>
      <c r="XBQ34" s="108"/>
      <c r="XBR34" s="108"/>
      <c r="XBS34" s="108"/>
      <c r="XBT34" s="108"/>
      <c r="XBU34" s="108"/>
      <c r="XBV34" s="108"/>
      <c r="XBW34" s="108"/>
      <c r="XBX34" s="108"/>
      <c r="XBY34" s="108"/>
      <c r="XBZ34" s="108"/>
      <c r="XCA34" s="108"/>
      <c r="XCB34" s="108"/>
      <c r="XCC34" s="108"/>
      <c r="XCD34" s="108"/>
      <c r="XCE34" s="108"/>
      <c r="XCF34" s="108"/>
      <c r="XCG34" s="108"/>
      <c r="XCH34" s="108"/>
      <c r="XCI34" s="108"/>
      <c r="XCJ34" s="108"/>
      <c r="XCK34" s="108"/>
      <c r="XCL34" s="108"/>
      <c r="XCM34" s="108"/>
      <c r="XCN34" s="108"/>
      <c r="XCO34" s="108"/>
      <c r="XCP34" s="108"/>
      <c r="XCQ34" s="108"/>
      <c r="XCR34" s="108"/>
      <c r="XCS34" s="108"/>
      <c r="XCT34" s="108"/>
      <c r="XCU34" s="108"/>
      <c r="XCV34" s="108"/>
      <c r="XCW34" s="108"/>
      <c r="XCX34" s="108"/>
      <c r="XCY34" s="108"/>
      <c r="XCZ34" s="108"/>
      <c r="XDA34" s="108"/>
      <c r="XDB34" s="108"/>
      <c r="XDC34" s="108"/>
      <c r="XDD34" s="108"/>
      <c r="XDE34" s="108"/>
      <c r="XDF34" s="108"/>
      <c r="XDG34" s="108"/>
      <c r="XDH34" s="108"/>
      <c r="XDI34" s="108"/>
      <c r="XDJ34" s="108"/>
      <c r="XDK34" s="108"/>
      <c r="XDL34" s="108"/>
      <c r="XDM34" s="108"/>
      <c r="XDN34" s="108"/>
      <c r="XDO34" s="108"/>
      <c r="XDP34" s="108"/>
      <c r="XDQ34" s="108"/>
      <c r="XDR34" s="108"/>
      <c r="XDS34" s="108"/>
      <c r="XDT34" s="108"/>
      <c r="XDU34" s="108"/>
      <c r="XDV34" s="108"/>
      <c r="XDW34" s="108"/>
      <c r="XDX34" s="108"/>
      <c r="XDY34" s="108"/>
      <c r="XDZ34" s="108"/>
      <c r="XEA34" s="108"/>
      <c r="XEB34" s="108"/>
      <c r="XEC34" s="108"/>
      <c r="XED34" s="108"/>
      <c r="XEE34" s="108"/>
      <c r="XEF34" s="108"/>
      <c r="XEG34" s="108"/>
      <c r="XEH34" s="108"/>
      <c r="XEI34" s="108"/>
      <c r="XEJ34" s="108"/>
      <c r="XEK34" s="108"/>
      <c r="XEL34" s="108"/>
      <c r="XEM34" s="108"/>
      <c r="XEN34" s="108"/>
      <c r="XEO34" s="108"/>
      <c r="XEP34" s="108"/>
      <c r="XEQ34" s="108"/>
      <c r="XER34" s="108"/>
      <c r="XES34" s="110"/>
      <c r="XET34" s="111"/>
      <c r="XEU34" s="110"/>
      <c r="XEV34" s="110"/>
      <c r="XEW34" s="112"/>
      <c r="XEX34" s="52"/>
      <c r="XEY34" s="108"/>
      <c r="XEZ34" s="108"/>
      <c r="XFA34" s="108"/>
      <c r="XFB34" s="108"/>
      <c r="XFC34" s="109"/>
      <c r="XFD34" s="109"/>
    </row>
    <row r="35" spans="1:16384" ht="21.95" hidden="1" customHeight="1" x14ac:dyDescent="0.2">
      <c r="A35" s="117">
        <v>3</v>
      </c>
      <c r="B35" s="134">
        <v>2021266797</v>
      </c>
      <c r="C35" s="119" t="s">
        <v>395</v>
      </c>
      <c r="D35" s="119" t="s">
        <v>396</v>
      </c>
      <c r="E35" s="119" t="s">
        <v>397</v>
      </c>
      <c r="F35" s="120">
        <v>35334</v>
      </c>
      <c r="G35" s="121" t="s">
        <v>268</v>
      </c>
      <c r="H35" s="121" t="s">
        <v>269</v>
      </c>
      <c r="I35" s="122" t="e">
        <v>#N/A</v>
      </c>
      <c r="J35" s="122" t="e">
        <v>#N/A</v>
      </c>
      <c r="K35" s="122" t="e">
        <v>#N/A</v>
      </c>
      <c r="L35" s="122" t="e">
        <v>#N/A</v>
      </c>
      <c r="M35" s="122" t="e">
        <v>#N/A</v>
      </c>
      <c r="N35" s="122" t="e">
        <v>#N/A</v>
      </c>
      <c r="O35" s="122" t="e">
        <v>#N/A</v>
      </c>
      <c r="P35" s="122" t="e">
        <v>#N/A</v>
      </c>
      <c r="Q35" s="122" t="e">
        <v>#N/A</v>
      </c>
      <c r="R35" s="122" t="e">
        <v>#N/A</v>
      </c>
      <c r="S35" s="122" t="e">
        <v>#N/A</v>
      </c>
      <c r="T35" s="122" t="e">
        <v>#N/A</v>
      </c>
      <c r="U35" s="122" t="e">
        <v>#N/A</v>
      </c>
      <c r="V35" s="122" t="e">
        <v>#N/A</v>
      </c>
      <c r="W35" s="122" t="e">
        <v>#N/A</v>
      </c>
      <c r="X35" s="122" t="e">
        <v>#N/A</v>
      </c>
      <c r="Y35" s="122" t="e">
        <v>#N/A</v>
      </c>
      <c r="Z35" s="122" t="e">
        <v>#N/A</v>
      </c>
      <c r="AA35" s="122" t="e">
        <v>#N/A</v>
      </c>
      <c r="AB35" s="122" t="e">
        <v>#N/A</v>
      </c>
      <c r="AC35" s="122" t="e">
        <v>#N/A</v>
      </c>
      <c r="AD35" s="122" t="e">
        <v>#N/A</v>
      </c>
      <c r="AE35" s="122" t="e">
        <v>#N/A</v>
      </c>
      <c r="AF35" s="122" t="e">
        <v>#N/A</v>
      </c>
      <c r="AG35" s="122" t="e">
        <v>#N/A</v>
      </c>
      <c r="AH35" s="122" t="e">
        <v>#N/A</v>
      </c>
      <c r="AI35" s="122" t="e">
        <v>#N/A</v>
      </c>
      <c r="AJ35" s="122" t="e">
        <v>#N/A</v>
      </c>
      <c r="AK35" s="122" t="e">
        <v>#N/A</v>
      </c>
      <c r="AL35" s="122" t="e">
        <v>#N/A</v>
      </c>
      <c r="AM35" s="122" t="e">
        <v>#N/A</v>
      </c>
      <c r="AN35" s="122" t="e">
        <v>#N/A</v>
      </c>
      <c r="AO35" s="122" t="e">
        <v>#N/A</v>
      </c>
      <c r="AP35" s="122" t="e">
        <v>#N/A</v>
      </c>
      <c r="AQ35" s="122" t="e">
        <v>#N/A</v>
      </c>
      <c r="AR35" s="122" t="e">
        <v>#N/A</v>
      </c>
      <c r="AS35" s="122" t="e">
        <v>#N/A</v>
      </c>
      <c r="AT35" s="122" t="e">
        <v>#N/A</v>
      </c>
      <c r="AU35" s="122" t="e">
        <v>#N/A</v>
      </c>
      <c r="AV35" s="122" t="e">
        <v>#N/A</v>
      </c>
      <c r="AW35" s="122" t="e">
        <v>#N/A</v>
      </c>
      <c r="AX35" s="122" t="e">
        <v>#N/A</v>
      </c>
      <c r="AY35" s="122" t="e">
        <v>#N/A</v>
      </c>
      <c r="AZ35" s="122" t="e">
        <v>#N/A</v>
      </c>
      <c r="BA35" s="122" t="e">
        <v>#N/A</v>
      </c>
      <c r="BB35" s="122" t="e">
        <v>#N/A</v>
      </c>
      <c r="BC35" s="122" t="e">
        <v>#N/A</v>
      </c>
      <c r="BD35" s="122" t="e">
        <v>#N/A</v>
      </c>
      <c r="BE35" s="122" t="e">
        <v>#N/A</v>
      </c>
      <c r="BF35" s="122" t="e">
        <v>#N/A</v>
      </c>
      <c r="BG35" s="122" t="e">
        <v>#N/A</v>
      </c>
      <c r="BH35" s="122" t="e">
        <v>#N/A</v>
      </c>
      <c r="BI35" s="122" t="e">
        <v>#N/A</v>
      </c>
      <c r="BJ35" s="122" t="e">
        <v>#N/A</v>
      </c>
      <c r="BK35" s="122" t="e">
        <v>#N/A</v>
      </c>
      <c r="BL35" s="122" t="e">
        <v>#N/A</v>
      </c>
      <c r="BM35" s="122" t="e">
        <v>#N/A</v>
      </c>
      <c r="BN35" s="122" t="e">
        <v>#N/A</v>
      </c>
      <c r="BO35" s="122" t="e">
        <v>#N/A</v>
      </c>
      <c r="BP35" s="122" t="e">
        <v>#N/A</v>
      </c>
      <c r="BQ35" s="122" t="e">
        <v>#N/A</v>
      </c>
      <c r="BR35" s="122" t="e">
        <v>#N/A</v>
      </c>
      <c r="BS35" s="122" t="e">
        <v>#N/A</v>
      </c>
      <c r="BT35" s="122" t="e">
        <v>#N/A</v>
      </c>
      <c r="BU35" s="122" t="e">
        <v>#N/A</v>
      </c>
      <c r="BV35" s="122" t="e">
        <v>#N/A</v>
      </c>
      <c r="BW35" s="122" t="e">
        <v>#N/A</v>
      </c>
      <c r="BX35" s="122" t="e">
        <v>#N/A</v>
      </c>
      <c r="BY35" s="122" t="e">
        <v>#N/A</v>
      </c>
      <c r="BZ35" s="122" t="e">
        <v>#N/A</v>
      </c>
      <c r="CA35" s="122" t="e">
        <v>#N/A</v>
      </c>
      <c r="CB35" s="122" t="e">
        <v>#N/A</v>
      </c>
      <c r="CC35" s="122" t="e">
        <v>#N/A</v>
      </c>
      <c r="CD35" s="122" t="e">
        <v>#N/A</v>
      </c>
      <c r="CE35" s="122" t="e">
        <v>#N/A</v>
      </c>
      <c r="CF35" s="122" t="e">
        <v>#N/A</v>
      </c>
      <c r="CG35" s="122" t="e">
        <v>#N/A</v>
      </c>
      <c r="CH35" s="122" t="e">
        <v>#N/A</v>
      </c>
      <c r="CI35" s="122" t="e">
        <v>#N/A</v>
      </c>
      <c r="CJ35" s="123">
        <v>0</v>
      </c>
      <c r="CK35" s="124">
        <v>0</v>
      </c>
      <c r="CL35" s="125">
        <v>0</v>
      </c>
      <c r="CM35" s="125">
        <v>-23</v>
      </c>
      <c r="CN35" s="125">
        <v>0</v>
      </c>
      <c r="CO35" s="125">
        <v>0</v>
      </c>
      <c r="CP35" s="125">
        <v>-23</v>
      </c>
      <c r="CQ35" s="125" t="e">
        <v>#N/A</v>
      </c>
      <c r="CR35" s="125">
        <v>-23</v>
      </c>
      <c r="CS35" s="125">
        <v>140</v>
      </c>
      <c r="CT35" s="126" t="e">
        <v>#N/A</v>
      </c>
      <c r="CU35" s="126" t="e">
        <v>#N/A</v>
      </c>
      <c r="CV35" s="127">
        <v>-0.16428571428571428</v>
      </c>
      <c r="CW35" s="128" t="s">
        <v>256</v>
      </c>
      <c r="CX35" s="129" t="s">
        <v>257</v>
      </c>
      <c r="CY35" s="129" t="s">
        <v>257</v>
      </c>
      <c r="CZ35" s="129" t="s">
        <v>257</v>
      </c>
      <c r="DA35" s="129" t="s">
        <v>257</v>
      </c>
      <c r="DB35" s="117" t="e">
        <v>#N/A</v>
      </c>
      <c r="DC35" s="117" t="e">
        <v>#N/A</v>
      </c>
      <c r="DD35" s="117">
        <v>6.5</v>
      </c>
      <c r="DE35" s="130" t="e">
        <v>#N/A</v>
      </c>
      <c r="DF35" s="131" t="e">
        <v>#N/A</v>
      </c>
      <c r="DG35" s="129" t="e">
        <v>#N/A</v>
      </c>
      <c r="DH35" s="129">
        <v>145</v>
      </c>
      <c r="DI35" s="129" t="s">
        <v>259</v>
      </c>
      <c r="DJ35" s="117">
        <v>0</v>
      </c>
      <c r="DK35" s="129">
        <v>0</v>
      </c>
      <c r="DL35" s="129" t="s">
        <v>260</v>
      </c>
      <c r="DM35" s="132">
        <v>140</v>
      </c>
      <c r="DN35" s="133" t="e">
        <v>#N/A</v>
      </c>
      <c r="DO35" s="117" t="e">
        <v>#N/A</v>
      </c>
      <c r="DP35" s="117" t="e">
        <v>#N/A</v>
      </c>
      <c r="DQ35" s="133" t="e">
        <v>#N/A</v>
      </c>
      <c r="DR35" s="1" t="s">
        <v>261</v>
      </c>
      <c r="DS35" s="72" t="s">
        <v>262</v>
      </c>
      <c r="DT35" s="73">
        <v>4</v>
      </c>
      <c r="DU35" s="73">
        <v>6</v>
      </c>
      <c r="DV35" s="74">
        <v>4</v>
      </c>
      <c r="DW35" s="73">
        <v>3</v>
      </c>
      <c r="DX35" s="73">
        <v>2</v>
      </c>
      <c r="DY35" s="73">
        <v>4</v>
      </c>
      <c r="EC35" s="1">
        <v>0</v>
      </c>
      <c r="ED35" s="1">
        <v>8</v>
      </c>
    </row>
    <row r="36" spans="1:16384" s="107" customFormat="1" ht="22.5" hidden="1" customHeight="1" x14ac:dyDescent="0.2">
      <c r="A36" s="52" t="s">
        <v>303</v>
      </c>
      <c r="B36" s="108"/>
      <c r="C36" s="108"/>
      <c r="D36" s="108"/>
      <c r="E36" s="108"/>
      <c r="F36" s="109"/>
      <c r="G36" s="109"/>
      <c r="H36" s="109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10"/>
      <c r="CV36" s="111"/>
      <c r="CW36" s="110"/>
      <c r="CX36" s="110"/>
      <c r="CY36" s="112"/>
      <c r="CZ36" s="52"/>
      <c r="DA36" s="108"/>
      <c r="DB36" s="108"/>
      <c r="DC36" s="108"/>
      <c r="DD36" s="108"/>
      <c r="DE36" s="109"/>
      <c r="DF36" s="109"/>
      <c r="DG36" s="109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 t="s">
        <v>261</v>
      </c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 t="e">
        <v>#N/A</v>
      </c>
      <c r="ED36" s="108" t="e">
        <v>#N/A</v>
      </c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10"/>
      <c r="GU36" s="111"/>
      <c r="GV36" s="110"/>
      <c r="GW36" s="110"/>
      <c r="GX36" s="112"/>
      <c r="GY36" s="52"/>
      <c r="GZ36" s="108"/>
      <c r="HA36" s="108"/>
      <c r="HB36" s="108"/>
      <c r="HC36" s="108"/>
      <c r="HD36" s="109"/>
      <c r="HE36" s="109"/>
      <c r="HF36" s="109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  <c r="IW36" s="108"/>
      <c r="IX36" s="108"/>
      <c r="IY36" s="108"/>
      <c r="IZ36" s="108"/>
      <c r="JA36" s="108"/>
      <c r="JB36" s="108"/>
      <c r="JC36" s="108"/>
      <c r="JD36" s="108"/>
      <c r="JE36" s="108"/>
      <c r="JF36" s="108"/>
      <c r="JG36" s="108"/>
      <c r="JH36" s="108"/>
      <c r="JI36" s="108"/>
      <c r="JJ36" s="108"/>
      <c r="JK36" s="108"/>
      <c r="JL36" s="108"/>
      <c r="JM36" s="108"/>
      <c r="JN36" s="108"/>
      <c r="JO36" s="108"/>
      <c r="JP36" s="108"/>
      <c r="JQ36" s="108"/>
      <c r="JR36" s="108"/>
      <c r="JS36" s="108"/>
      <c r="JT36" s="108"/>
      <c r="JU36" s="108"/>
      <c r="JV36" s="108"/>
      <c r="JW36" s="108"/>
      <c r="JX36" s="108"/>
      <c r="JY36" s="108"/>
      <c r="JZ36" s="108"/>
      <c r="KA36" s="108"/>
      <c r="KB36" s="108"/>
      <c r="KC36" s="108"/>
      <c r="KD36" s="108"/>
      <c r="KE36" s="108"/>
      <c r="KF36" s="108"/>
      <c r="KG36" s="108"/>
      <c r="KH36" s="108"/>
      <c r="KI36" s="108"/>
      <c r="KJ36" s="108"/>
      <c r="KK36" s="108"/>
      <c r="KL36" s="108"/>
      <c r="KM36" s="108"/>
      <c r="KN36" s="108"/>
      <c r="KO36" s="108"/>
      <c r="KP36" s="108"/>
      <c r="KQ36" s="108"/>
      <c r="KR36" s="108"/>
      <c r="KS36" s="110"/>
      <c r="KT36" s="111"/>
      <c r="KU36" s="110"/>
      <c r="KV36" s="110"/>
      <c r="KW36" s="112"/>
      <c r="KX36" s="52"/>
      <c r="KY36" s="108"/>
      <c r="KZ36" s="108"/>
      <c r="LA36" s="108"/>
      <c r="LB36" s="108"/>
      <c r="LC36" s="109"/>
      <c r="LD36" s="109"/>
      <c r="LE36" s="109"/>
      <c r="LF36" s="108"/>
      <c r="LG36" s="108"/>
      <c r="LH36" s="108"/>
      <c r="LI36" s="108"/>
      <c r="LJ36" s="108"/>
      <c r="LK36" s="108"/>
      <c r="LL36" s="108"/>
      <c r="LM36" s="108"/>
      <c r="LN36" s="108"/>
      <c r="LO36" s="108"/>
      <c r="LP36" s="108"/>
      <c r="LQ36" s="108"/>
      <c r="LR36" s="108"/>
      <c r="LS36" s="108"/>
      <c r="LT36" s="108"/>
      <c r="LU36" s="108"/>
      <c r="LV36" s="108"/>
      <c r="LW36" s="108"/>
      <c r="LX36" s="108"/>
      <c r="LY36" s="108"/>
      <c r="LZ36" s="108"/>
      <c r="MA36" s="108"/>
      <c r="MB36" s="108"/>
      <c r="MC36" s="108"/>
      <c r="MD36" s="108"/>
      <c r="ME36" s="108"/>
      <c r="MF36" s="108"/>
      <c r="MG36" s="108"/>
      <c r="MH36" s="108"/>
      <c r="MI36" s="108"/>
      <c r="MJ36" s="108"/>
      <c r="MK36" s="108"/>
      <c r="ML36" s="108"/>
      <c r="MM36" s="108"/>
      <c r="MN36" s="108"/>
      <c r="MO36" s="108"/>
      <c r="MP36" s="108"/>
      <c r="MQ36" s="108"/>
      <c r="MR36" s="108"/>
      <c r="MS36" s="108"/>
      <c r="MT36" s="108"/>
      <c r="MU36" s="108"/>
      <c r="MV36" s="108"/>
      <c r="MW36" s="108"/>
      <c r="MX36" s="108"/>
      <c r="MY36" s="108"/>
      <c r="MZ36" s="108"/>
      <c r="NA36" s="108"/>
      <c r="NB36" s="108"/>
      <c r="NC36" s="108"/>
      <c r="ND36" s="108"/>
      <c r="NE36" s="108"/>
      <c r="NF36" s="108"/>
      <c r="NG36" s="108"/>
      <c r="NH36" s="108"/>
      <c r="NI36" s="108"/>
      <c r="NJ36" s="108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8"/>
      <c r="NY36" s="108"/>
      <c r="NZ36" s="108"/>
      <c r="OA36" s="108"/>
      <c r="OB36" s="108"/>
      <c r="OC36" s="108"/>
      <c r="OD36" s="108"/>
      <c r="OE36" s="108"/>
      <c r="OF36" s="108"/>
      <c r="OG36" s="108"/>
      <c r="OH36" s="108"/>
      <c r="OI36" s="108"/>
      <c r="OJ36" s="108"/>
      <c r="OK36" s="108"/>
      <c r="OL36" s="108"/>
      <c r="OM36" s="108"/>
      <c r="ON36" s="108"/>
      <c r="OO36" s="108"/>
      <c r="OP36" s="108"/>
      <c r="OQ36" s="108"/>
      <c r="OR36" s="110"/>
      <c r="OS36" s="111"/>
      <c r="OT36" s="110"/>
      <c r="OU36" s="110"/>
      <c r="OV36" s="112"/>
      <c r="OW36" s="52"/>
      <c r="OX36" s="108"/>
      <c r="OY36" s="108"/>
      <c r="OZ36" s="108"/>
      <c r="PA36" s="108"/>
      <c r="PB36" s="109"/>
      <c r="PC36" s="109"/>
      <c r="PD36" s="109"/>
      <c r="PE36" s="108"/>
      <c r="PF36" s="108"/>
      <c r="PG36" s="108"/>
      <c r="PH36" s="108"/>
      <c r="PI36" s="108"/>
      <c r="PJ36" s="108"/>
      <c r="PK36" s="108"/>
      <c r="PL36" s="108"/>
      <c r="PM36" s="108"/>
      <c r="PN36" s="108"/>
      <c r="PO36" s="108"/>
      <c r="PP36" s="108"/>
      <c r="PQ36" s="108"/>
      <c r="PR36" s="108"/>
      <c r="PS36" s="108"/>
      <c r="PT36" s="108"/>
      <c r="PU36" s="108"/>
      <c r="PV36" s="108"/>
      <c r="PW36" s="108"/>
      <c r="PX36" s="108"/>
      <c r="PY36" s="108"/>
      <c r="PZ36" s="108"/>
      <c r="QA36" s="108"/>
      <c r="QB36" s="108"/>
      <c r="QC36" s="108"/>
      <c r="QD36" s="108"/>
      <c r="QE36" s="108"/>
      <c r="QF36" s="108"/>
      <c r="QG36" s="108"/>
      <c r="QH36" s="108"/>
      <c r="QI36" s="108"/>
      <c r="QJ36" s="108"/>
      <c r="QK36" s="108"/>
      <c r="QL36" s="108"/>
      <c r="QM36" s="108"/>
      <c r="QN36" s="108"/>
      <c r="QO36" s="108"/>
      <c r="QP36" s="108"/>
      <c r="QQ36" s="108"/>
      <c r="QR36" s="108"/>
      <c r="QS36" s="108"/>
      <c r="QT36" s="108"/>
      <c r="QU36" s="108"/>
      <c r="QV36" s="108"/>
      <c r="QW36" s="108"/>
      <c r="QX36" s="108"/>
      <c r="QY36" s="108"/>
      <c r="QZ36" s="108"/>
      <c r="RA36" s="108"/>
      <c r="RB36" s="108"/>
      <c r="RC36" s="108"/>
      <c r="RD36" s="108"/>
      <c r="RE36" s="108"/>
      <c r="RF36" s="108"/>
      <c r="RG36" s="108"/>
      <c r="RH36" s="108"/>
      <c r="RI36" s="108"/>
      <c r="RJ36" s="108"/>
      <c r="RK36" s="108"/>
      <c r="RL36" s="108"/>
      <c r="RM36" s="108"/>
      <c r="RN36" s="108"/>
      <c r="RO36" s="108"/>
      <c r="RP36" s="108"/>
      <c r="RQ36" s="108"/>
      <c r="RR36" s="108"/>
      <c r="RS36" s="108"/>
      <c r="RT36" s="108"/>
      <c r="RU36" s="108"/>
      <c r="RV36" s="108"/>
      <c r="RW36" s="108"/>
      <c r="RX36" s="108"/>
      <c r="RY36" s="108"/>
      <c r="RZ36" s="108"/>
      <c r="SA36" s="108"/>
      <c r="SB36" s="108"/>
      <c r="SC36" s="108"/>
      <c r="SD36" s="108"/>
      <c r="SE36" s="108"/>
      <c r="SF36" s="108"/>
      <c r="SG36" s="108"/>
      <c r="SH36" s="108"/>
      <c r="SI36" s="108"/>
      <c r="SJ36" s="108"/>
      <c r="SK36" s="108"/>
      <c r="SL36" s="108"/>
      <c r="SM36" s="108"/>
      <c r="SN36" s="108"/>
      <c r="SO36" s="108"/>
      <c r="SP36" s="108"/>
      <c r="SQ36" s="110"/>
      <c r="SR36" s="111"/>
      <c r="SS36" s="110"/>
      <c r="ST36" s="110"/>
      <c r="SU36" s="112"/>
      <c r="SV36" s="52"/>
      <c r="SW36" s="108"/>
      <c r="SX36" s="108"/>
      <c r="SY36" s="108"/>
      <c r="SZ36" s="108"/>
      <c r="TA36" s="109"/>
      <c r="TB36" s="109"/>
      <c r="TC36" s="109"/>
      <c r="TD36" s="108"/>
      <c r="TE36" s="108"/>
      <c r="TF36" s="108"/>
      <c r="TG36" s="108"/>
      <c r="TH36" s="108"/>
      <c r="TI36" s="108"/>
      <c r="TJ36" s="108"/>
      <c r="TK36" s="108"/>
      <c r="TL36" s="108"/>
      <c r="TM36" s="108"/>
      <c r="TN36" s="108"/>
      <c r="TO36" s="108"/>
      <c r="TP36" s="108"/>
      <c r="TQ36" s="108"/>
      <c r="TR36" s="108"/>
      <c r="TS36" s="108"/>
      <c r="TT36" s="108"/>
      <c r="TU36" s="108"/>
      <c r="TV36" s="108"/>
      <c r="TW36" s="108"/>
      <c r="TX36" s="108"/>
      <c r="TY36" s="108"/>
      <c r="TZ36" s="108"/>
      <c r="UA36" s="108"/>
      <c r="UB36" s="108"/>
      <c r="UC36" s="108"/>
      <c r="UD36" s="108"/>
      <c r="UE36" s="108"/>
      <c r="UF36" s="108"/>
      <c r="UG36" s="108"/>
      <c r="UH36" s="108"/>
      <c r="UI36" s="108"/>
      <c r="UJ36" s="108"/>
      <c r="UK36" s="108"/>
      <c r="UL36" s="108"/>
      <c r="UM36" s="108"/>
      <c r="UN36" s="108"/>
      <c r="UO36" s="108"/>
      <c r="UP36" s="108"/>
      <c r="UQ36" s="108"/>
      <c r="UR36" s="108"/>
      <c r="US36" s="108"/>
      <c r="UT36" s="108"/>
      <c r="UU36" s="108"/>
      <c r="UV36" s="108"/>
      <c r="UW36" s="108"/>
      <c r="UX36" s="108"/>
      <c r="UY36" s="108"/>
      <c r="UZ36" s="108"/>
      <c r="VA36" s="108"/>
      <c r="VB36" s="108"/>
      <c r="VC36" s="108"/>
      <c r="VD36" s="108"/>
      <c r="VE36" s="108"/>
      <c r="VF36" s="108"/>
      <c r="VG36" s="108"/>
      <c r="VH36" s="108"/>
      <c r="VI36" s="108"/>
      <c r="VJ36" s="108"/>
      <c r="VK36" s="108"/>
      <c r="VL36" s="108"/>
      <c r="VM36" s="108"/>
      <c r="VN36" s="108"/>
      <c r="VO36" s="108"/>
      <c r="VP36" s="108"/>
      <c r="VQ36" s="108"/>
      <c r="VR36" s="108"/>
      <c r="VS36" s="108"/>
      <c r="VT36" s="108"/>
      <c r="VU36" s="108"/>
      <c r="VV36" s="108"/>
      <c r="VW36" s="108"/>
      <c r="VX36" s="108"/>
      <c r="VY36" s="108"/>
      <c r="VZ36" s="108"/>
      <c r="WA36" s="108"/>
      <c r="WB36" s="108"/>
      <c r="WC36" s="108"/>
      <c r="WD36" s="108"/>
      <c r="WE36" s="108"/>
      <c r="WF36" s="108"/>
      <c r="WG36" s="108"/>
      <c r="WH36" s="108"/>
      <c r="WI36" s="108"/>
      <c r="WJ36" s="108"/>
      <c r="WK36" s="108"/>
      <c r="WL36" s="108"/>
      <c r="WM36" s="108"/>
      <c r="WN36" s="108"/>
      <c r="WO36" s="108"/>
      <c r="WP36" s="110"/>
      <c r="WQ36" s="111"/>
      <c r="WR36" s="110"/>
      <c r="WS36" s="110"/>
      <c r="WT36" s="112"/>
      <c r="WU36" s="52"/>
      <c r="WV36" s="108"/>
      <c r="WW36" s="108"/>
      <c r="WX36" s="108"/>
      <c r="WY36" s="108"/>
      <c r="WZ36" s="109"/>
      <c r="XA36" s="109"/>
      <c r="XB36" s="109"/>
      <c r="XC36" s="108"/>
      <c r="XD36" s="108"/>
      <c r="XE36" s="108"/>
      <c r="XF36" s="108"/>
      <c r="XG36" s="108"/>
      <c r="XH36" s="108"/>
      <c r="XI36" s="108"/>
      <c r="XJ36" s="108"/>
      <c r="XK36" s="108"/>
      <c r="XL36" s="108"/>
      <c r="XM36" s="108"/>
      <c r="XN36" s="108"/>
      <c r="XO36" s="108"/>
      <c r="XP36" s="108"/>
      <c r="XQ36" s="108"/>
      <c r="XR36" s="108"/>
      <c r="XS36" s="108"/>
      <c r="XT36" s="108"/>
      <c r="XU36" s="108"/>
      <c r="XV36" s="108"/>
      <c r="XW36" s="108"/>
      <c r="XX36" s="108"/>
      <c r="XY36" s="108"/>
      <c r="XZ36" s="108"/>
      <c r="YA36" s="108"/>
      <c r="YB36" s="108"/>
      <c r="YC36" s="108"/>
      <c r="YD36" s="108"/>
      <c r="YE36" s="108"/>
      <c r="YF36" s="108"/>
      <c r="YG36" s="108"/>
      <c r="YH36" s="108"/>
      <c r="YI36" s="108"/>
      <c r="YJ36" s="108"/>
      <c r="YK36" s="108"/>
      <c r="YL36" s="108"/>
      <c r="YM36" s="108"/>
      <c r="YN36" s="108"/>
      <c r="YO36" s="108"/>
      <c r="YP36" s="108"/>
      <c r="YQ36" s="108"/>
      <c r="YR36" s="108"/>
      <c r="YS36" s="108"/>
      <c r="YT36" s="108"/>
      <c r="YU36" s="108"/>
      <c r="YV36" s="108"/>
      <c r="YW36" s="108"/>
      <c r="YX36" s="108"/>
      <c r="YY36" s="108"/>
      <c r="YZ36" s="108"/>
      <c r="ZA36" s="108"/>
      <c r="ZB36" s="108"/>
      <c r="ZC36" s="108"/>
      <c r="ZD36" s="108"/>
      <c r="ZE36" s="108"/>
      <c r="ZF36" s="108"/>
      <c r="ZG36" s="108"/>
      <c r="ZH36" s="108"/>
      <c r="ZI36" s="108"/>
      <c r="ZJ36" s="108"/>
      <c r="ZK36" s="108"/>
      <c r="ZL36" s="108"/>
      <c r="ZM36" s="108"/>
      <c r="ZN36" s="108"/>
      <c r="ZO36" s="108"/>
      <c r="ZP36" s="108"/>
      <c r="ZQ36" s="108"/>
      <c r="ZR36" s="108"/>
      <c r="ZS36" s="108"/>
      <c r="ZT36" s="108"/>
      <c r="ZU36" s="108"/>
      <c r="ZV36" s="108"/>
      <c r="ZW36" s="108"/>
      <c r="ZX36" s="108"/>
      <c r="ZY36" s="108"/>
      <c r="ZZ36" s="108"/>
      <c r="AAA36" s="108"/>
      <c r="AAB36" s="108"/>
      <c r="AAC36" s="108"/>
      <c r="AAD36" s="108"/>
      <c r="AAE36" s="108"/>
      <c r="AAF36" s="108"/>
      <c r="AAG36" s="108"/>
      <c r="AAH36" s="108"/>
      <c r="AAI36" s="108"/>
      <c r="AAJ36" s="108"/>
      <c r="AAK36" s="108"/>
      <c r="AAL36" s="108"/>
      <c r="AAM36" s="108"/>
      <c r="AAN36" s="108"/>
      <c r="AAO36" s="110"/>
      <c r="AAP36" s="111"/>
      <c r="AAQ36" s="110"/>
      <c r="AAR36" s="110"/>
      <c r="AAS36" s="112"/>
      <c r="AAT36" s="52"/>
      <c r="AAU36" s="108"/>
      <c r="AAV36" s="108"/>
      <c r="AAW36" s="108"/>
      <c r="AAX36" s="108"/>
      <c r="AAY36" s="109"/>
      <c r="AAZ36" s="109"/>
      <c r="ABA36" s="109"/>
      <c r="ABB36" s="108"/>
      <c r="ABC36" s="108"/>
      <c r="ABD36" s="108"/>
      <c r="ABE36" s="108"/>
      <c r="ABF36" s="108"/>
      <c r="ABG36" s="108"/>
      <c r="ABH36" s="108"/>
      <c r="ABI36" s="108"/>
      <c r="ABJ36" s="108"/>
      <c r="ABK36" s="108"/>
      <c r="ABL36" s="108"/>
      <c r="ABM36" s="108"/>
      <c r="ABN36" s="108"/>
      <c r="ABO36" s="108"/>
      <c r="ABP36" s="108"/>
      <c r="ABQ36" s="108"/>
      <c r="ABR36" s="108"/>
      <c r="ABS36" s="108"/>
      <c r="ABT36" s="108"/>
      <c r="ABU36" s="108"/>
      <c r="ABV36" s="108"/>
      <c r="ABW36" s="108"/>
      <c r="ABX36" s="108"/>
      <c r="ABY36" s="108"/>
      <c r="ABZ36" s="108"/>
      <c r="ACA36" s="108"/>
      <c r="ACB36" s="108"/>
      <c r="ACC36" s="108"/>
      <c r="ACD36" s="108"/>
      <c r="ACE36" s="108"/>
      <c r="ACF36" s="108"/>
      <c r="ACG36" s="108"/>
      <c r="ACH36" s="108"/>
      <c r="ACI36" s="108"/>
      <c r="ACJ36" s="108"/>
      <c r="ACK36" s="108"/>
      <c r="ACL36" s="108"/>
      <c r="ACM36" s="108"/>
      <c r="ACN36" s="108"/>
      <c r="ACO36" s="108"/>
      <c r="ACP36" s="108"/>
      <c r="ACQ36" s="108"/>
      <c r="ACR36" s="108"/>
      <c r="ACS36" s="108"/>
      <c r="ACT36" s="108"/>
      <c r="ACU36" s="108"/>
      <c r="ACV36" s="108"/>
      <c r="ACW36" s="108"/>
      <c r="ACX36" s="108"/>
      <c r="ACY36" s="108"/>
      <c r="ACZ36" s="108"/>
      <c r="ADA36" s="108"/>
      <c r="ADB36" s="108"/>
      <c r="ADC36" s="108"/>
      <c r="ADD36" s="108"/>
      <c r="ADE36" s="108"/>
      <c r="ADF36" s="108"/>
      <c r="ADG36" s="108"/>
      <c r="ADH36" s="108"/>
      <c r="ADI36" s="108"/>
      <c r="ADJ36" s="108"/>
      <c r="ADK36" s="108"/>
      <c r="ADL36" s="108"/>
      <c r="ADM36" s="108"/>
      <c r="ADN36" s="108"/>
      <c r="ADO36" s="108"/>
      <c r="ADP36" s="108"/>
      <c r="ADQ36" s="108"/>
      <c r="ADR36" s="108"/>
      <c r="ADS36" s="108"/>
      <c r="ADT36" s="108"/>
      <c r="ADU36" s="108"/>
      <c r="ADV36" s="108"/>
      <c r="ADW36" s="108"/>
      <c r="ADX36" s="108"/>
      <c r="ADY36" s="108"/>
      <c r="ADZ36" s="108"/>
      <c r="AEA36" s="108"/>
      <c r="AEB36" s="108"/>
      <c r="AEC36" s="108"/>
      <c r="AED36" s="108"/>
      <c r="AEE36" s="108"/>
      <c r="AEF36" s="108"/>
      <c r="AEG36" s="108"/>
      <c r="AEH36" s="108"/>
      <c r="AEI36" s="108"/>
      <c r="AEJ36" s="108"/>
      <c r="AEK36" s="108"/>
      <c r="AEL36" s="108"/>
      <c r="AEM36" s="108"/>
      <c r="AEN36" s="110"/>
      <c r="AEO36" s="111"/>
      <c r="AEP36" s="110"/>
      <c r="AEQ36" s="110"/>
      <c r="AER36" s="112"/>
      <c r="AES36" s="52"/>
      <c r="AET36" s="108"/>
      <c r="AEU36" s="108"/>
      <c r="AEV36" s="108"/>
      <c r="AEW36" s="108"/>
      <c r="AEX36" s="109"/>
      <c r="AEY36" s="109"/>
      <c r="AEZ36" s="109"/>
      <c r="AFA36" s="108"/>
      <c r="AFB36" s="108"/>
      <c r="AFC36" s="108"/>
      <c r="AFD36" s="108"/>
      <c r="AFE36" s="108"/>
      <c r="AFF36" s="108"/>
      <c r="AFG36" s="108"/>
      <c r="AFH36" s="108"/>
      <c r="AFI36" s="108"/>
      <c r="AFJ36" s="108"/>
      <c r="AFK36" s="108"/>
      <c r="AFL36" s="108"/>
      <c r="AFM36" s="108"/>
      <c r="AFN36" s="108"/>
      <c r="AFO36" s="108"/>
      <c r="AFP36" s="108"/>
      <c r="AFQ36" s="108"/>
      <c r="AFR36" s="108"/>
      <c r="AFS36" s="108"/>
      <c r="AFT36" s="108"/>
      <c r="AFU36" s="108"/>
      <c r="AFV36" s="108"/>
      <c r="AFW36" s="108"/>
      <c r="AFX36" s="108"/>
      <c r="AFY36" s="108"/>
      <c r="AFZ36" s="108"/>
      <c r="AGA36" s="108"/>
      <c r="AGB36" s="108"/>
      <c r="AGC36" s="108"/>
      <c r="AGD36" s="108"/>
      <c r="AGE36" s="108"/>
      <c r="AGF36" s="108"/>
      <c r="AGG36" s="108"/>
      <c r="AGH36" s="108"/>
      <c r="AGI36" s="108"/>
      <c r="AGJ36" s="108"/>
      <c r="AGK36" s="108"/>
      <c r="AGL36" s="108"/>
      <c r="AGM36" s="108"/>
      <c r="AGN36" s="108"/>
      <c r="AGO36" s="108"/>
      <c r="AGP36" s="108"/>
      <c r="AGQ36" s="108"/>
      <c r="AGR36" s="108"/>
      <c r="AGS36" s="108"/>
      <c r="AGT36" s="108"/>
      <c r="AGU36" s="108"/>
      <c r="AGV36" s="108"/>
      <c r="AGW36" s="108"/>
      <c r="AGX36" s="108"/>
      <c r="AGY36" s="108"/>
      <c r="AGZ36" s="108"/>
      <c r="AHA36" s="108"/>
      <c r="AHB36" s="108"/>
      <c r="AHC36" s="108"/>
      <c r="AHD36" s="108"/>
      <c r="AHE36" s="108"/>
      <c r="AHF36" s="108"/>
      <c r="AHG36" s="108"/>
      <c r="AHH36" s="108"/>
      <c r="AHI36" s="108"/>
      <c r="AHJ36" s="108"/>
      <c r="AHK36" s="108"/>
      <c r="AHL36" s="108"/>
      <c r="AHM36" s="108"/>
      <c r="AHN36" s="108"/>
      <c r="AHO36" s="108"/>
      <c r="AHP36" s="108"/>
      <c r="AHQ36" s="108"/>
      <c r="AHR36" s="108"/>
      <c r="AHS36" s="108"/>
      <c r="AHT36" s="108"/>
      <c r="AHU36" s="108"/>
      <c r="AHV36" s="108"/>
      <c r="AHW36" s="108"/>
      <c r="AHX36" s="108"/>
      <c r="AHY36" s="108"/>
      <c r="AHZ36" s="108"/>
      <c r="AIA36" s="108"/>
      <c r="AIB36" s="108"/>
      <c r="AIC36" s="108"/>
      <c r="AID36" s="108"/>
      <c r="AIE36" s="108"/>
      <c r="AIF36" s="108"/>
      <c r="AIG36" s="108"/>
      <c r="AIH36" s="108"/>
      <c r="AII36" s="108"/>
      <c r="AIJ36" s="108"/>
      <c r="AIK36" s="108"/>
      <c r="AIL36" s="108"/>
      <c r="AIM36" s="110"/>
      <c r="AIN36" s="111"/>
      <c r="AIO36" s="110"/>
      <c r="AIP36" s="110"/>
      <c r="AIQ36" s="112"/>
      <c r="AIR36" s="52"/>
      <c r="AIS36" s="108"/>
      <c r="AIT36" s="108"/>
      <c r="AIU36" s="108"/>
      <c r="AIV36" s="108"/>
      <c r="AIW36" s="109"/>
      <c r="AIX36" s="109"/>
      <c r="AIY36" s="109"/>
      <c r="AIZ36" s="108"/>
      <c r="AJA36" s="108"/>
      <c r="AJB36" s="108"/>
      <c r="AJC36" s="108"/>
      <c r="AJD36" s="108"/>
      <c r="AJE36" s="108"/>
      <c r="AJF36" s="108"/>
      <c r="AJG36" s="108"/>
      <c r="AJH36" s="108"/>
      <c r="AJI36" s="108"/>
      <c r="AJJ36" s="108"/>
      <c r="AJK36" s="108"/>
      <c r="AJL36" s="108"/>
      <c r="AJM36" s="108"/>
      <c r="AJN36" s="108"/>
      <c r="AJO36" s="108"/>
      <c r="AJP36" s="108"/>
      <c r="AJQ36" s="108"/>
      <c r="AJR36" s="108"/>
      <c r="AJS36" s="108"/>
      <c r="AJT36" s="108"/>
      <c r="AJU36" s="108"/>
      <c r="AJV36" s="108"/>
      <c r="AJW36" s="108"/>
      <c r="AJX36" s="108"/>
      <c r="AJY36" s="108"/>
      <c r="AJZ36" s="108"/>
      <c r="AKA36" s="108"/>
      <c r="AKB36" s="108"/>
      <c r="AKC36" s="108"/>
      <c r="AKD36" s="108"/>
      <c r="AKE36" s="108"/>
      <c r="AKF36" s="108"/>
      <c r="AKG36" s="108"/>
      <c r="AKH36" s="108"/>
      <c r="AKI36" s="108"/>
      <c r="AKJ36" s="108"/>
      <c r="AKK36" s="108"/>
      <c r="AKL36" s="108"/>
      <c r="AKM36" s="108"/>
      <c r="AKN36" s="108"/>
      <c r="AKO36" s="108"/>
      <c r="AKP36" s="108"/>
      <c r="AKQ36" s="108"/>
      <c r="AKR36" s="108"/>
      <c r="AKS36" s="108"/>
      <c r="AKT36" s="108"/>
      <c r="AKU36" s="108"/>
      <c r="AKV36" s="108"/>
      <c r="AKW36" s="108"/>
      <c r="AKX36" s="108"/>
      <c r="AKY36" s="108"/>
      <c r="AKZ36" s="108"/>
      <c r="ALA36" s="108"/>
      <c r="ALB36" s="108"/>
      <c r="ALC36" s="108"/>
      <c r="ALD36" s="108"/>
      <c r="ALE36" s="108"/>
      <c r="ALF36" s="108"/>
      <c r="ALG36" s="108"/>
      <c r="ALH36" s="108"/>
      <c r="ALI36" s="108"/>
      <c r="ALJ36" s="108"/>
      <c r="ALK36" s="108"/>
      <c r="ALL36" s="108"/>
      <c r="ALM36" s="108"/>
      <c r="ALN36" s="108"/>
      <c r="ALO36" s="108"/>
      <c r="ALP36" s="108"/>
      <c r="ALQ36" s="108"/>
      <c r="ALR36" s="108"/>
      <c r="ALS36" s="108"/>
      <c r="ALT36" s="108"/>
      <c r="ALU36" s="108"/>
      <c r="ALV36" s="108"/>
      <c r="ALW36" s="108"/>
      <c r="ALX36" s="108"/>
      <c r="ALY36" s="108"/>
      <c r="ALZ36" s="108"/>
      <c r="AMA36" s="108"/>
      <c r="AMB36" s="108"/>
      <c r="AMC36" s="108"/>
      <c r="AMD36" s="108"/>
      <c r="AME36" s="108"/>
      <c r="AMF36" s="108"/>
      <c r="AMG36" s="108"/>
      <c r="AMH36" s="108"/>
      <c r="AMI36" s="108"/>
      <c r="AMJ36" s="108"/>
      <c r="AMK36" s="108"/>
      <c r="AML36" s="110"/>
      <c r="AMM36" s="111"/>
      <c r="AMN36" s="110"/>
      <c r="AMO36" s="110"/>
      <c r="AMP36" s="112"/>
      <c r="AMQ36" s="52"/>
      <c r="AMR36" s="108"/>
      <c r="AMS36" s="108"/>
      <c r="AMT36" s="108"/>
      <c r="AMU36" s="108"/>
      <c r="AMV36" s="109"/>
      <c r="AMW36" s="109"/>
      <c r="AMX36" s="109"/>
      <c r="AMY36" s="108"/>
      <c r="AMZ36" s="108"/>
      <c r="ANA36" s="108"/>
      <c r="ANB36" s="108"/>
      <c r="ANC36" s="108"/>
      <c r="AND36" s="108"/>
      <c r="ANE36" s="108"/>
      <c r="ANF36" s="108"/>
      <c r="ANG36" s="108"/>
      <c r="ANH36" s="108"/>
      <c r="ANI36" s="108"/>
      <c r="ANJ36" s="108"/>
      <c r="ANK36" s="108"/>
      <c r="ANL36" s="108"/>
      <c r="ANM36" s="108"/>
      <c r="ANN36" s="108"/>
      <c r="ANO36" s="108"/>
      <c r="ANP36" s="108"/>
      <c r="ANQ36" s="108"/>
      <c r="ANR36" s="108"/>
      <c r="ANS36" s="108"/>
      <c r="ANT36" s="108"/>
      <c r="ANU36" s="108"/>
      <c r="ANV36" s="108"/>
      <c r="ANW36" s="108"/>
      <c r="ANX36" s="108"/>
      <c r="ANY36" s="108"/>
      <c r="ANZ36" s="108"/>
      <c r="AOA36" s="108"/>
      <c r="AOB36" s="108"/>
      <c r="AOC36" s="108"/>
      <c r="AOD36" s="108"/>
      <c r="AOE36" s="108"/>
      <c r="AOF36" s="108"/>
      <c r="AOG36" s="108"/>
      <c r="AOH36" s="108"/>
      <c r="AOI36" s="108"/>
      <c r="AOJ36" s="108"/>
      <c r="AOK36" s="108"/>
      <c r="AOL36" s="108"/>
      <c r="AOM36" s="108"/>
      <c r="AON36" s="108"/>
      <c r="AOO36" s="108"/>
      <c r="AOP36" s="108"/>
      <c r="AOQ36" s="108"/>
      <c r="AOR36" s="108"/>
      <c r="AOS36" s="108"/>
      <c r="AOT36" s="108"/>
      <c r="AOU36" s="108"/>
      <c r="AOV36" s="108"/>
      <c r="AOW36" s="108"/>
      <c r="AOX36" s="108"/>
      <c r="AOY36" s="108"/>
      <c r="AOZ36" s="108"/>
      <c r="APA36" s="108"/>
      <c r="APB36" s="108"/>
      <c r="APC36" s="108"/>
      <c r="APD36" s="108"/>
      <c r="APE36" s="108"/>
      <c r="APF36" s="108"/>
      <c r="APG36" s="108"/>
      <c r="APH36" s="108"/>
      <c r="API36" s="108"/>
      <c r="APJ36" s="108"/>
      <c r="APK36" s="108"/>
      <c r="APL36" s="108"/>
      <c r="APM36" s="108"/>
      <c r="APN36" s="108"/>
      <c r="APO36" s="108"/>
      <c r="APP36" s="108"/>
      <c r="APQ36" s="108"/>
      <c r="APR36" s="108"/>
      <c r="APS36" s="108"/>
      <c r="APT36" s="108"/>
      <c r="APU36" s="108"/>
      <c r="APV36" s="108"/>
      <c r="APW36" s="108"/>
      <c r="APX36" s="108"/>
      <c r="APY36" s="108"/>
      <c r="APZ36" s="108"/>
      <c r="AQA36" s="108"/>
      <c r="AQB36" s="108"/>
      <c r="AQC36" s="108"/>
      <c r="AQD36" s="108"/>
      <c r="AQE36" s="108"/>
      <c r="AQF36" s="108"/>
      <c r="AQG36" s="108"/>
      <c r="AQH36" s="108"/>
      <c r="AQI36" s="108"/>
      <c r="AQJ36" s="108"/>
      <c r="AQK36" s="110"/>
      <c r="AQL36" s="111"/>
      <c r="AQM36" s="110"/>
      <c r="AQN36" s="110"/>
      <c r="AQO36" s="112"/>
      <c r="AQP36" s="52"/>
      <c r="AQQ36" s="108"/>
      <c r="AQR36" s="108"/>
      <c r="AQS36" s="108"/>
      <c r="AQT36" s="108"/>
      <c r="AQU36" s="109"/>
      <c r="AQV36" s="109"/>
      <c r="AQW36" s="109"/>
      <c r="AQX36" s="108"/>
      <c r="AQY36" s="108"/>
      <c r="AQZ36" s="108"/>
      <c r="ARA36" s="108"/>
      <c r="ARB36" s="108"/>
      <c r="ARC36" s="108"/>
      <c r="ARD36" s="108"/>
      <c r="ARE36" s="108"/>
      <c r="ARF36" s="108"/>
      <c r="ARG36" s="108"/>
      <c r="ARH36" s="108"/>
      <c r="ARI36" s="108"/>
      <c r="ARJ36" s="108"/>
      <c r="ARK36" s="108"/>
      <c r="ARL36" s="108"/>
      <c r="ARM36" s="108"/>
      <c r="ARN36" s="108"/>
      <c r="ARO36" s="108"/>
      <c r="ARP36" s="108"/>
      <c r="ARQ36" s="108"/>
      <c r="ARR36" s="108"/>
      <c r="ARS36" s="108"/>
      <c r="ART36" s="108"/>
      <c r="ARU36" s="108"/>
      <c r="ARV36" s="108"/>
      <c r="ARW36" s="108"/>
      <c r="ARX36" s="108"/>
      <c r="ARY36" s="108"/>
      <c r="ARZ36" s="108"/>
      <c r="ASA36" s="108"/>
      <c r="ASB36" s="108"/>
      <c r="ASC36" s="108"/>
      <c r="ASD36" s="108"/>
      <c r="ASE36" s="108"/>
      <c r="ASF36" s="108"/>
      <c r="ASG36" s="108"/>
      <c r="ASH36" s="108"/>
      <c r="ASI36" s="108"/>
      <c r="ASJ36" s="108"/>
      <c r="ASK36" s="108"/>
      <c r="ASL36" s="108"/>
      <c r="ASM36" s="108"/>
      <c r="ASN36" s="108"/>
      <c r="ASO36" s="108"/>
      <c r="ASP36" s="108"/>
      <c r="ASQ36" s="108"/>
      <c r="ASR36" s="108"/>
      <c r="ASS36" s="108"/>
      <c r="AST36" s="108"/>
      <c r="ASU36" s="108"/>
      <c r="ASV36" s="108"/>
      <c r="ASW36" s="108"/>
      <c r="ASX36" s="108"/>
      <c r="ASY36" s="108"/>
      <c r="ASZ36" s="108"/>
      <c r="ATA36" s="108"/>
      <c r="ATB36" s="108"/>
      <c r="ATC36" s="108"/>
      <c r="ATD36" s="108"/>
      <c r="ATE36" s="108"/>
      <c r="ATF36" s="108"/>
      <c r="ATG36" s="108"/>
      <c r="ATH36" s="108"/>
      <c r="ATI36" s="108"/>
      <c r="ATJ36" s="108"/>
      <c r="ATK36" s="108"/>
      <c r="ATL36" s="108"/>
      <c r="ATM36" s="108"/>
      <c r="ATN36" s="108"/>
      <c r="ATO36" s="108"/>
      <c r="ATP36" s="108"/>
      <c r="ATQ36" s="108"/>
      <c r="ATR36" s="108"/>
      <c r="ATS36" s="108"/>
      <c r="ATT36" s="108"/>
      <c r="ATU36" s="108"/>
      <c r="ATV36" s="108"/>
      <c r="ATW36" s="108"/>
      <c r="ATX36" s="108"/>
      <c r="ATY36" s="108"/>
      <c r="ATZ36" s="108"/>
      <c r="AUA36" s="108"/>
      <c r="AUB36" s="108"/>
      <c r="AUC36" s="108"/>
      <c r="AUD36" s="108"/>
      <c r="AUE36" s="108"/>
      <c r="AUF36" s="108"/>
      <c r="AUG36" s="108"/>
      <c r="AUH36" s="108"/>
      <c r="AUI36" s="108"/>
      <c r="AUJ36" s="110"/>
      <c r="AUK36" s="111"/>
      <c r="AUL36" s="110"/>
      <c r="AUM36" s="110"/>
      <c r="AUN36" s="112"/>
      <c r="AUO36" s="52"/>
      <c r="AUP36" s="108"/>
      <c r="AUQ36" s="108"/>
      <c r="AUR36" s="108"/>
      <c r="AUS36" s="108"/>
      <c r="AUT36" s="109"/>
      <c r="AUU36" s="109"/>
      <c r="AUV36" s="109"/>
      <c r="AUW36" s="108"/>
      <c r="AUX36" s="108"/>
      <c r="AUY36" s="108"/>
      <c r="AUZ36" s="108"/>
      <c r="AVA36" s="108"/>
      <c r="AVB36" s="108"/>
      <c r="AVC36" s="108"/>
      <c r="AVD36" s="108"/>
      <c r="AVE36" s="108"/>
      <c r="AVF36" s="108"/>
      <c r="AVG36" s="108"/>
      <c r="AVH36" s="108"/>
      <c r="AVI36" s="108"/>
      <c r="AVJ36" s="108"/>
      <c r="AVK36" s="108"/>
      <c r="AVL36" s="108"/>
      <c r="AVM36" s="108"/>
      <c r="AVN36" s="108"/>
      <c r="AVO36" s="108"/>
      <c r="AVP36" s="108"/>
      <c r="AVQ36" s="108"/>
      <c r="AVR36" s="108"/>
      <c r="AVS36" s="108"/>
      <c r="AVT36" s="108"/>
      <c r="AVU36" s="108"/>
      <c r="AVV36" s="108"/>
      <c r="AVW36" s="108"/>
      <c r="AVX36" s="108"/>
      <c r="AVY36" s="108"/>
      <c r="AVZ36" s="108"/>
      <c r="AWA36" s="108"/>
      <c r="AWB36" s="108"/>
      <c r="AWC36" s="108"/>
      <c r="AWD36" s="108"/>
      <c r="AWE36" s="108"/>
      <c r="AWF36" s="108"/>
      <c r="AWG36" s="108"/>
      <c r="AWH36" s="108"/>
      <c r="AWI36" s="108"/>
      <c r="AWJ36" s="108"/>
      <c r="AWK36" s="108"/>
      <c r="AWL36" s="108"/>
      <c r="AWM36" s="108"/>
      <c r="AWN36" s="108"/>
      <c r="AWO36" s="108"/>
      <c r="AWP36" s="108"/>
      <c r="AWQ36" s="108"/>
      <c r="AWR36" s="108"/>
      <c r="AWS36" s="108"/>
      <c r="AWT36" s="108"/>
      <c r="AWU36" s="108"/>
      <c r="AWV36" s="108"/>
      <c r="AWW36" s="108"/>
      <c r="AWX36" s="108"/>
      <c r="AWY36" s="108"/>
      <c r="AWZ36" s="108"/>
      <c r="AXA36" s="108"/>
      <c r="AXB36" s="108"/>
      <c r="AXC36" s="108"/>
      <c r="AXD36" s="108"/>
      <c r="AXE36" s="108"/>
      <c r="AXF36" s="108"/>
      <c r="AXG36" s="108"/>
      <c r="AXH36" s="108"/>
      <c r="AXI36" s="108"/>
      <c r="AXJ36" s="108"/>
      <c r="AXK36" s="108"/>
      <c r="AXL36" s="108"/>
      <c r="AXM36" s="108"/>
      <c r="AXN36" s="108"/>
      <c r="AXO36" s="108"/>
      <c r="AXP36" s="108"/>
      <c r="AXQ36" s="108"/>
      <c r="AXR36" s="108"/>
      <c r="AXS36" s="108"/>
      <c r="AXT36" s="108"/>
      <c r="AXU36" s="108"/>
      <c r="AXV36" s="108"/>
      <c r="AXW36" s="108"/>
      <c r="AXX36" s="108"/>
      <c r="AXY36" s="108"/>
      <c r="AXZ36" s="108"/>
      <c r="AYA36" s="108"/>
      <c r="AYB36" s="108"/>
      <c r="AYC36" s="108"/>
      <c r="AYD36" s="108"/>
      <c r="AYE36" s="108"/>
      <c r="AYF36" s="108"/>
      <c r="AYG36" s="108"/>
      <c r="AYH36" s="108"/>
      <c r="AYI36" s="110"/>
      <c r="AYJ36" s="111"/>
      <c r="AYK36" s="110"/>
      <c r="AYL36" s="110"/>
      <c r="AYM36" s="112"/>
      <c r="AYN36" s="52"/>
      <c r="AYO36" s="108"/>
      <c r="AYP36" s="108"/>
      <c r="AYQ36" s="108"/>
      <c r="AYR36" s="108"/>
      <c r="AYS36" s="109"/>
      <c r="AYT36" s="109"/>
      <c r="AYU36" s="109"/>
      <c r="AYV36" s="108"/>
      <c r="AYW36" s="108"/>
      <c r="AYX36" s="108"/>
      <c r="AYY36" s="108"/>
      <c r="AYZ36" s="108"/>
      <c r="AZA36" s="108"/>
      <c r="AZB36" s="108"/>
      <c r="AZC36" s="108"/>
      <c r="AZD36" s="108"/>
      <c r="AZE36" s="108"/>
      <c r="AZF36" s="108"/>
      <c r="AZG36" s="108"/>
      <c r="AZH36" s="108"/>
      <c r="AZI36" s="108"/>
      <c r="AZJ36" s="108"/>
      <c r="AZK36" s="108"/>
      <c r="AZL36" s="108"/>
      <c r="AZM36" s="108"/>
      <c r="AZN36" s="108"/>
      <c r="AZO36" s="108"/>
      <c r="AZP36" s="108"/>
      <c r="AZQ36" s="108"/>
      <c r="AZR36" s="108"/>
      <c r="AZS36" s="108"/>
      <c r="AZT36" s="108"/>
      <c r="AZU36" s="108"/>
      <c r="AZV36" s="108"/>
      <c r="AZW36" s="108"/>
      <c r="AZX36" s="108"/>
      <c r="AZY36" s="108"/>
      <c r="AZZ36" s="108"/>
      <c r="BAA36" s="108"/>
      <c r="BAB36" s="108"/>
      <c r="BAC36" s="108"/>
      <c r="BAD36" s="108"/>
      <c r="BAE36" s="108"/>
      <c r="BAF36" s="108"/>
      <c r="BAG36" s="108"/>
      <c r="BAH36" s="108"/>
      <c r="BAI36" s="108"/>
      <c r="BAJ36" s="108"/>
      <c r="BAK36" s="108"/>
      <c r="BAL36" s="108"/>
      <c r="BAM36" s="108"/>
      <c r="BAN36" s="108"/>
      <c r="BAO36" s="108"/>
      <c r="BAP36" s="108"/>
      <c r="BAQ36" s="108"/>
      <c r="BAR36" s="108"/>
      <c r="BAS36" s="108"/>
      <c r="BAT36" s="108"/>
      <c r="BAU36" s="108"/>
      <c r="BAV36" s="108"/>
      <c r="BAW36" s="108"/>
      <c r="BAX36" s="108"/>
      <c r="BAY36" s="108"/>
      <c r="BAZ36" s="108"/>
      <c r="BBA36" s="108"/>
      <c r="BBB36" s="108"/>
      <c r="BBC36" s="108"/>
      <c r="BBD36" s="108"/>
      <c r="BBE36" s="108"/>
      <c r="BBF36" s="108"/>
      <c r="BBG36" s="108"/>
      <c r="BBH36" s="108"/>
      <c r="BBI36" s="108"/>
      <c r="BBJ36" s="108"/>
      <c r="BBK36" s="108"/>
      <c r="BBL36" s="108"/>
      <c r="BBM36" s="108"/>
      <c r="BBN36" s="108"/>
      <c r="BBO36" s="108"/>
      <c r="BBP36" s="108"/>
      <c r="BBQ36" s="108"/>
      <c r="BBR36" s="108"/>
      <c r="BBS36" s="108"/>
      <c r="BBT36" s="108"/>
      <c r="BBU36" s="108"/>
      <c r="BBV36" s="108"/>
      <c r="BBW36" s="108"/>
      <c r="BBX36" s="108"/>
      <c r="BBY36" s="108"/>
      <c r="BBZ36" s="108"/>
      <c r="BCA36" s="108"/>
      <c r="BCB36" s="108"/>
      <c r="BCC36" s="108"/>
      <c r="BCD36" s="108"/>
      <c r="BCE36" s="108"/>
      <c r="BCF36" s="108"/>
      <c r="BCG36" s="108"/>
      <c r="BCH36" s="110"/>
      <c r="BCI36" s="111"/>
      <c r="BCJ36" s="110"/>
      <c r="BCK36" s="110"/>
      <c r="BCL36" s="112"/>
      <c r="BCM36" s="52"/>
      <c r="BCN36" s="108"/>
      <c r="BCO36" s="108"/>
      <c r="BCP36" s="108"/>
      <c r="BCQ36" s="108"/>
      <c r="BCR36" s="109"/>
      <c r="BCS36" s="109"/>
      <c r="BCT36" s="109"/>
      <c r="BCU36" s="108"/>
      <c r="BCV36" s="108"/>
      <c r="BCW36" s="108"/>
      <c r="BCX36" s="108"/>
      <c r="BCY36" s="108"/>
      <c r="BCZ36" s="108"/>
      <c r="BDA36" s="108"/>
      <c r="BDB36" s="108"/>
      <c r="BDC36" s="108"/>
      <c r="BDD36" s="108"/>
      <c r="BDE36" s="108"/>
      <c r="BDF36" s="108"/>
      <c r="BDG36" s="108"/>
      <c r="BDH36" s="108"/>
      <c r="BDI36" s="108"/>
      <c r="BDJ36" s="108"/>
      <c r="BDK36" s="108"/>
      <c r="BDL36" s="108"/>
      <c r="BDM36" s="108"/>
      <c r="BDN36" s="108"/>
      <c r="BDO36" s="108"/>
      <c r="BDP36" s="108"/>
      <c r="BDQ36" s="108"/>
      <c r="BDR36" s="108"/>
      <c r="BDS36" s="108"/>
      <c r="BDT36" s="108"/>
      <c r="BDU36" s="108"/>
      <c r="BDV36" s="108"/>
      <c r="BDW36" s="108"/>
      <c r="BDX36" s="108"/>
      <c r="BDY36" s="108"/>
      <c r="BDZ36" s="108"/>
      <c r="BEA36" s="108"/>
      <c r="BEB36" s="108"/>
      <c r="BEC36" s="108"/>
      <c r="BED36" s="108"/>
      <c r="BEE36" s="108"/>
      <c r="BEF36" s="108"/>
      <c r="BEG36" s="108"/>
      <c r="BEH36" s="108"/>
      <c r="BEI36" s="108"/>
      <c r="BEJ36" s="108"/>
      <c r="BEK36" s="108"/>
      <c r="BEL36" s="108"/>
      <c r="BEM36" s="108"/>
      <c r="BEN36" s="108"/>
      <c r="BEO36" s="108"/>
      <c r="BEP36" s="108"/>
      <c r="BEQ36" s="108"/>
      <c r="BER36" s="108"/>
      <c r="BES36" s="108"/>
      <c r="BET36" s="108"/>
      <c r="BEU36" s="108"/>
      <c r="BEV36" s="108"/>
      <c r="BEW36" s="108"/>
      <c r="BEX36" s="108"/>
      <c r="BEY36" s="108"/>
      <c r="BEZ36" s="108"/>
      <c r="BFA36" s="108"/>
      <c r="BFB36" s="108"/>
      <c r="BFC36" s="108"/>
      <c r="BFD36" s="108"/>
      <c r="BFE36" s="108"/>
      <c r="BFF36" s="108"/>
      <c r="BFG36" s="108"/>
      <c r="BFH36" s="108"/>
      <c r="BFI36" s="108"/>
      <c r="BFJ36" s="108"/>
      <c r="BFK36" s="108"/>
      <c r="BFL36" s="108"/>
      <c r="BFM36" s="108"/>
      <c r="BFN36" s="108"/>
      <c r="BFO36" s="108"/>
      <c r="BFP36" s="108"/>
      <c r="BFQ36" s="108"/>
      <c r="BFR36" s="108"/>
      <c r="BFS36" s="108"/>
      <c r="BFT36" s="108"/>
      <c r="BFU36" s="108"/>
      <c r="BFV36" s="108"/>
      <c r="BFW36" s="108"/>
      <c r="BFX36" s="108"/>
      <c r="BFY36" s="108"/>
      <c r="BFZ36" s="108"/>
      <c r="BGA36" s="108"/>
      <c r="BGB36" s="108"/>
      <c r="BGC36" s="108"/>
      <c r="BGD36" s="108"/>
      <c r="BGE36" s="108"/>
      <c r="BGF36" s="108"/>
      <c r="BGG36" s="110"/>
      <c r="BGH36" s="111"/>
      <c r="BGI36" s="110"/>
      <c r="BGJ36" s="110"/>
      <c r="BGK36" s="112"/>
      <c r="BGL36" s="52"/>
      <c r="BGM36" s="108"/>
      <c r="BGN36" s="108"/>
      <c r="BGO36" s="108"/>
      <c r="BGP36" s="108"/>
      <c r="BGQ36" s="109"/>
      <c r="BGR36" s="109"/>
      <c r="BGS36" s="109"/>
      <c r="BGT36" s="108"/>
      <c r="BGU36" s="108"/>
      <c r="BGV36" s="108"/>
      <c r="BGW36" s="108"/>
      <c r="BGX36" s="108"/>
      <c r="BGY36" s="108"/>
      <c r="BGZ36" s="108"/>
      <c r="BHA36" s="108"/>
      <c r="BHB36" s="108"/>
      <c r="BHC36" s="108"/>
      <c r="BHD36" s="108"/>
      <c r="BHE36" s="108"/>
      <c r="BHF36" s="108"/>
      <c r="BHG36" s="108"/>
      <c r="BHH36" s="108"/>
      <c r="BHI36" s="108"/>
      <c r="BHJ36" s="108"/>
      <c r="BHK36" s="108"/>
      <c r="BHL36" s="108"/>
      <c r="BHM36" s="108"/>
      <c r="BHN36" s="108"/>
      <c r="BHO36" s="108"/>
      <c r="BHP36" s="108"/>
      <c r="BHQ36" s="108"/>
      <c r="BHR36" s="108"/>
      <c r="BHS36" s="108"/>
      <c r="BHT36" s="108"/>
      <c r="BHU36" s="108"/>
      <c r="BHV36" s="108"/>
      <c r="BHW36" s="108"/>
      <c r="BHX36" s="108"/>
      <c r="BHY36" s="108"/>
      <c r="BHZ36" s="108"/>
      <c r="BIA36" s="108"/>
      <c r="BIB36" s="108"/>
      <c r="BIC36" s="108"/>
      <c r="BID36" s="108"/>
      <c r="BIE36" s="108"/>
      <c r="BIF36" s="108"/>
      <c r="BIG36" s="108"/>
      <c r="BIH36" s="108"/>
      <c r="BII36" s="108"/>
      <c r="BIJ36" s="108"/>
      <c r="BIK36" s="108"/>
      <c r="BIL36" s="108"/>
      <c r="BIM36" s="108"/>
      <c r="BIN36" s="108"/>
      <c r="BIO36" s="108"/>
      <c r="BIP36" s="108"/>
      <c r="BIQ36" s="108"/>
      <c r="BIR36" s="108"/>
      <c r="BIS36" s="108"/>
      <c r="BIT36" s="108"/>
      <c r="BIU36" s="108"/>
      <c r="BIV36" s="108"/>
      <c r="BIW36" s="108"/>
      <c r="BIX36" s="108"/>
      <c r="BIY36" s="108"/>
      <c r="BIZ36" s="108"/>
      <c r="BJA36" s="108"/>
      <c r="BJB36" s="108"/>
      <c r="BJC36" s="108"/>
      <c r="BJD36" s="108"/>
      <c r="BJE36" s="108"/>
      <c r="BJF36" s="108"/>
      <c r="BJG36" s="108"/>
      <c r="BJH36" s="108"/>
      <c r="BJI36" s="108"/>
      <c r="BJJ36" s="108"/>
      <c r="BJK36" s="108"/>
      <c r="BJL36" s="108"/>
      <c r="BJM36" s="108"/>
      <c r="BJN36" s="108"/>
      <c r="BJO36" s="108"/>
      <c r="BJP36" s="108"/>
      <c r="BJQ36" s="108"/>
      <c r="BJR36" s="108"/>
      <c r="BJS36" s="108"/>
      <c r="BJT36" s="108"/>
      <c r="BJU36" s="108"/>
      <c r="BJV36" s="108"/>
      <c r="BJW36" s="108"/>
      <c r="BJX36" s="108"/>
      <c r="BJY36" s="108"/>
      <c r="BJZ36" s="108"/>
      <c r="BKA36" s="108"/>
      <c r="BKB36" s="108"/>
      <c r="BKC36" s="108"/>
      <c r="BKD36" s="108"/>
      <c r="BKE36" s="108"/>
      <c r="BKF36" s="110"/>
      <c r="BKG36" s="111"/>
      <c r="BKH36" s="110"/>
      <c r="BKI36" s="110"/>
      <c r="BKJ36" s="112"/>
      <c r="BKK36" s="52"/>
      <c r="BKL36" s="108"/>
      <c r="BKM36" s="108"/>
      <c r="BKN36" s="108"/>
      <c r="BKO36" s="108"/>
      <c r="BKP36" s="109"/>
      <c r="BKQ36" s="109"/>
      <c r="BKR36" s="109"/>
      <c r="BKS36" s="108"/>
      <c r="BKT36" s="108"/>
      <c r="BKU36" s="108"/>
      <c r="BKV36" s="108"/>
      <c r="BKW36" s="108"/>
      <c r="BKX36" s="108"/>
      <c r="BKY36" s="108"/>
      <c r="BKZ36" s="108"/>
      <c r="BLA36" s="108"/>
      <c r="BLB36" s="108"/>
      <c r="BLC36" s="108"/>
      <c r="BLD36" s="108"/>
      <c r="BLE36" s="108"/>
      <c r="BLF36" s="108"/>
      <c r="BLG36" s="108"/>
      <c r="BLH36" s="108"/>
      <c r="BLI36" s="108"/>
      <c r="BLJ36" s="108"/>
      <c r="BLK36" s="108"/>
      <c r="BLL36" s="108"/>
      <c r="BLM36" s="108"/>
      <c r="BLN36" s="108"/>
      <c r="BLO36" s="108"/>
      <c r="BLP36" s="108"/>
      <c r="BLQ36" s="108"/>
      <c r="BLR36" s="108"/>
      <c r="BLS36" s="108"/>
      <c r="BLT36" s="108"/>
      <c r="BLU36" s="108"/>
      <c r="BLV36" s="108"/>
      <c r="BLW36" s="108"/>
      <c r="BLX36" s="108"/>
      <c r="BLY36" s="108"/>
      <c r="BLZ36" s="108"/>
      <c r="BMA36" s="108"/>
      <c r="BMB36" s="108"/>
      <c r="BMC36" s="108"/>
      <c r="BMD36" s="108"/>
      <c r="BME36" s="108"/>
      <c r="BMF36" s="108"/>
      <c r="BMG36" s="108"/>
      <c r="BMH36" s="108"/>
      <c r="BMI36" s="108"/>
      <c r="BMJ36" s="108"/>
      <c r="BMK36" s="108"/>
      <c r="BML36" s="108"/>
      <c r="BMM36" s="108"/>
      <c r="BMN36" s="108"/>
      <c r="BMO36" s="108"/>
      <c r="BMP36" s="108"/>
      <c r="BMQ36" s="108"/>
      <c r="BMR36" s="108"/>
      <c r="BMS36" s="108"/>
      <c r="BMT36" s="108"/>
      <c r="BMU36" s="108"/>
      <c r="BMV36" s="108"/>
      <c r="BMW36" s="108"/>
      <c r="BMX36" s="108"/>
      <c r="BMY36" s="108"/>
      <c r="BMZ36" s="108"/>
      <c r="BNA36" s="108"/>
      <c r="BNB36" s="108"/>
      <c r="BNC36" s="108"/>
      <c r="BND36" s="108"/>
      <c r="BNE36" s="108"/>
      <c r="BNF36" s="108"/>
      <c r="BNG36" s="108"/>
      <c r="BNH36" s="108"/>
      <c r="BNI36" s="108"/>
      <c r="BNJ36" s="108"/>
      <c r="BNK36" s="108"/>
      <c r="BNL36" s="108"/>
      <c r="BNM36" s="108"/>
      <c r="BNN36" s="108"/>
      <c r="BNO36" s="108"/>
      <c r="BNP36" s="108"/>
      <c r="BNQ36" s="108"/>
      <c r="BNR36" s="108"/>
      <c r="BNS36" s="108"/>
      <c r="BNT36" s="108"/>
      <c r="BNU36" s="108"/>
      <c r="BNV36" s="108"/>
      <c r="BNW36" s="108"/>
      <c r="BNX36" s="108"/>
      <c r="BNY36" s="108"/>
      <c r="BNZ36" s="108"/>
      <c r="BOA36" s="108"/>
      <c r="BOB36" s="108"/>
      <c r="BOC36" s="108"/>
      <c r="BOD36" s="108"/>
      <c r="BOE36" s="110"/>
      <c r="BOF36" s="111"/>
      <c r="BOG36" s="110"/>
      <c r="BOH36" s="110"/>
      <c r="BOI36" s="112"/>
      <c r="BOJ36" s="52"/>
      <c r="BOK36" s="108"/>
      <c r="BOL36" s="108"/>
      <c r="BOM36" s="108"/>
      <c r="BON36" s="108"/>
      <c r="BOO36" s="109"/>
      <c r="BOP36" s="109"/>
      <c r="BOQ36" s="109"/>
      <c r="BOR36" s="108"/>
      <c r="BOS36" s="108"/>
      <c r="BOT36" s="108"/>
      <c r="BOU36" s="108"/>
      <c r="BOV36" s="108"/>
      <c r="BOW36" s="108"/>
      <c r="BOX36" s="108"/>
      <c r="BOY36" s="108"/>
      <c r="BOZ36" s="108"/>
      <c r="BPA36" s="108"/>
      <c r="BPB36" s="108"/>
      <c r="BPC36" s="108"/>
      <c r="BPD36" s="108"/>
      <c r="BPE36" s="108"/>
      <c r="BPF36" s="108"/>
      <c r="BPG36" s="108"/>
      <c r="BPH36" s="108"/>
      <c r="BPI36" s="108"/>
      <c r="BPJ36" s="108"/>
      <c r="BPK36" s="108"/>
      <c r="BPL36" s="108"/>
      <c r="BPM36" s="108"/>
      <c r="BPN36" s="108"/>
      <c r="BPO36" s="108"/>
      <c r="BPP36" s="108"/>
      <c r="BPQ36" s="108"/>
      <c r="BPR36" s="108"/>
      <c r="BPS36" s="108"/>
      <c r="BPT36" s="108"/>
      <c r="BPU36" s="108"/>
      <c r="BPV36" s="108"/>
      <c r="BPW36" s="108"/>
      <c r="BPX36" s="108"/>
      <c r="BPY36" s="108"/>
      <c r="BPZ36" s="108"/>
      <c r="BQA36" s="108"/>
      <c r="BQB36" s="108"/>
      <c r="BQC36" s="108"/>
      <c r="BQD36" s="108"/>
      <c r="BQE36" s="108"/>
      <c r="BQF36" s="108"/>
      <c r="BQG36" s="108"/>
      <c r="BQH36" s="108"/>
      <c r="BQI36" s="108"/>
      <c r="BQJ36" s="108"/>
      <c r="BQK36" s="108"/>
      <c r="BQL36" s="108"/>
      <c r="BQM36" s="108"/>
      <c r="BQN36" s="108"/>
      <c r="BQO36" s="108"/>
      <c r="BQP36" s="108"/>
      <c r="BQQ36" s="108"/>
      <c r="BQR36" s="108"/>
      <c r="BQS36" s="108"/>
      <c r="BQT36" s="108"/>
      <c r="BQU36" s="108"/>
      <c r="BQV36" s="108"/>
      <c r="BQW36" s="108"/>
      <c r="BQX36" s="108"/>
      <c r="BQY36" s="108"/>
      <c r="BQZ36" s="108"/>
      <c r="BRA36" s="108"/>
      <c r="BRB36" s="108"/>
      <c r="BRC36" s="108"/>
      <c r="BRD36" s="108"/>
      <c r="BRE36" s="108"/>
      <c r="BRF36" s="108"/>
      <c r="BRG36" s="108"/>
      <c r="BRH36" s="108"/>
      <c r="BRI36" s="108"/>
      <c r="BRJ36" s="108"/>
      <c r="BRK36" s="108"/>
      <c r="BRL36" s="108"/>
      <c r="BRM36" s="108"/>
      <c r="BRN36" s="108"/>
      <c r="BRO36" s="108"/>
      <c r="BRP36" s="108"/>
      <c r="BRQ36" s="108"/>
      <c r="BRR36" s="108"/>
      <c r="BRS36" s="108"/>
      <c r="BRT36" s="108"/>
      <c r="BRU36" s="108"/>
      <c r="BRV36" s="108"/>
      <c r="BRW36" s="108"/>
      <c r="BRX36" s="108"/>
      <c r="BRY36" s="108"/>
      <c r="BRZ36" s="108"/>
      <c r="BSA36" s="108"/>
      <c r="BSB36" s="108"/>
      <c r="BSC36" s="108"/>
      <c r="BSD36" s="110"/>
      <c r="BSE36" s="111"/>
      <c r="BSF36" s="110"/>
      <c r="BSG36" s="110"/>
      <c r="BSH36" s="112"/>
      <c r="BSI36" s="52"/>
      <c r="BSJ36" s="108"/>
      <c r="BSK36" s="108"/>
      <c r="BSL36" s="108"/>
      <c r="BSM36" s="108"/>
      <c r="BSN36" s="109"/>
      <c r="BSO36" s="109"/>
      <c r="BSP36" s="109"/>
      <c r="BSQ36" s="108"/>
      <c r="BSR36" s="108"/>
      <c r="BSS36" s="108"/>
      <c r="BST36" s="108"/>
      <c r="BSU36" s="108"/>
      <c r="BSV36" s="108"/>
      <c r="BSW36" s="108"/>
      <c r="BSX36" s="108"/>
      <c r="BSY36" s="108"/>
      <c r="BSZ36" s="108"/>
      <c r="BTA36" s="108"/>
      <c r="BTB36" s="108"/>
      <c r="BTC36" s="108"/>
      <c r="BTD36" s="108"/>
      <c r="BTE36" s="108"/>
      <c r="BTF36" s="108"/>
      <c r="BTG36" s="108"/>
      <c r="BTH36" s="108"/>
      <c r="BTI36" s="108"/>
      <c r="BTJ36" s="108"/>
      <c r="BTK36" s="108"/>
      <c r="BTL36" s="108"/>
      <c r="BTM36" s="108"/>
      <c r="BTN36" s="108"/>
      <c r="BTO36" s="108"/>
      <c r="BTP36" s="108"/>
      <c r="BTQ36" s="108"/>
      <c r="BTR36" s="108"/>
      <c r="BTS36" s="108"/>
      <c r="BTT36" s="108"/>
      <c r="BTU36" s="108"/>
      <c r="BTV36" s="108"/>
      <c r="BTW36" s="108"/>
      <c r="BTX36" s="108"/>
      <c r="BTY36" s="108"/>
      <c r="BTZ36" s="108"/>
      <c r="BUA36" s="108"/>
      <c r="BUB36" s="108"/>
      <c r="BUC36" s="108"/>
      <c r="BUD36" s="108"/>
      <c r="BUE36" s="108"/>
      <c r="BUF36" s="108"/>
      <c r="BUG36" s="108"/>
      <c r="BUH36" s="108"/>
      <c r="BUI36" s="108"/>
      <c r="BUJ36" s="108"/>
      <c r="BUK36" s="108"/>
      <c r="BUL36" s="108"/>
      <c r="BUM36" s="108"/>
      <c r="BUN36" s="108"/>
      <c r="BUO36" s="108"/>
      <c r="BUP36" s="108"/>
      <c r="BUQ36" s="108"/>
      <c r="BUR36" s="108"/>
      <c r="BUS36" s="108"/>
      <c r="BUT36" s="108"/>
      <c r="BUU36" s="108"/>
      <c r="BUV36" s="108"/>
      <c r="BUW36" s="108"/>
      <c r="BUX36" s="108"/>
      <c r="BUY36" s="108"/>
      <c r="BUZ36" s="108"/>
      <c r="BVA36" s="108"/>
      <c r="BVB36" s="108"/>
      <c r="BVC36" s="108"/>
      <c r="BVD36" s="108"/>
      <c r="BVE36" s="108"/>
      <c r="BVF36" s="108"/>
      <c r="BVG36" s="108"/>
      <c r="BVH36" s="108"/>
      <c r="BVI36" s="108"/>
      <c r="BVJ36" s="108"/>
      <c r="BVK36" s="108"/>
      <c r="BVL36" s="108"/>
      <c r="BVM36" s="108"/>
      <c r="BVN36" s="108"/>
      <c r="BVO36" s="108"/>
      <c r="BVP36" s="108"/>
      <c r="BVQ36" s="108"/>
      <c r="BVR36" s="108"/>
      <c r="BVS36" s="108"/>
      <c r="BVT36" s="108"/>
      <c r="BVU36" s="108"/>
      <c r="BVV36" s="108"/>
      <c r="BVW36" s="108"/>
      <c r="BVX36" s="108"/>
      <c r="BVY36" s="108"/>
      <c r="BVZ36" s="108"/>
      <c r="BWA36" s="108"/>
      <c r="BWB36" s="108"/>
      <c r="BWC36" s="110"/>
      <c r="BWD36" s="111"/>
      <c r="BWE36" s="110"/>
      <c r="BWF36" s="110"/>
      <c r="BWG36" s="112"/>
      <c r="BWH36" s="52"/>
      <c r="BWI36" s="108"/>
      <c r="BWJ36" s="108"/>
      <c r="BWK36" s="108"/>
      <c r="BWL36" s="108"/>
      <c r="BWM36" s="109"/>
      <c r="BWN36" s="109"/>
      <c r="BWO36" s="109"/>
      <c r="BWP36" s="108"/>
      <c r="BWQ36" s="108"/>
      <c r="BWR36" s="108"/>
      <c r="BWS36" s="108"/>
      <c r="BWT36" s="108"/>
      <c r="BWU36" s="108"/>
      <c r="BWV36" s="108"/>
      <c r="BWW36" s="108"/>
      <c r="BWX36" s="108"/>
      <c r="BWY36" s="108"/>
      <c r="BWZ36" s="108"/>
      <c r="BXA36" s="108"/>
      <c r="BXB36" s="108"/>
      <c r="BXC36" s="108"/>
      <c r="BXD36" s="108"/>
      <c r="BXE36" s="108"/>
      <c r="BXF36" s="108"/>
      <c r="BXG36" s="108"/>
      <c r="BXH36" s="108"/>
      <c r="BXI36" s="108"/>
      <c r="BXJ36" s="108"/>
      <c r="BXK36" s="108"/>
      <c r="BXL36" s="108"/>
      <c r="BXM36" s="108"/>
      <c r="BXN36" s="108"/>
      <c r="BXO36" s="108"/>
      <c r="BXP36" s="108"/>
      <c r="BXQ36" s="108"/>
      <c r="BXR36" s="108"/>
      <c r="BXS36" s="108"/>
      <c r="BXT36" s="108"/>
      <c r="BXU36" s="108"/>
      <c r="BXV36" s="108"/>
      <c r="BXW36" s="108"/>
      <c r="BXX36" s="108"/>
      <c r="BXY36" s="108"/>
      <c r="BXZ36" s="108"/>
      <c r="BYA36" s="108"/>
      <c r="BYB36" s="108"/>
      <c r="BYC36" s="108"/>
      <c r="BYD36" s="108"/>
      <c r="BYE36" s="108"/>
      <c r="BYF36" s="108"/>
      <c r="BYG36" s="108"/>
      <c r="BYH36" s="108"/>
      <c r="BYI36" s="108"/>
      <c r="BYJ36" s="108"/>
      <c r="BYK36" s="108"/>
      <c r="BYL36" s="108"/>
      <c r="BYM36" s="108"/>
      <c r="BYN36" s="108"/>
      <c r="BYO36" s="108"/>
      <c r="BYP36" s="108"/>
      <c r="BYQ36" s="108"/>
      <c r="BYR36" s="108"/>
      <c r="BYS36" s="108"/>
      <c r="BYT36" s="108"/>
      <c r="BYU36" s="108"/>
      <c r="BYV36" s="108"/>
      <c r="BYW36" s="108"/>
      <c r="BYX36" s="108"/>
      <c r="BYY36" s="108"/>
      <c r="BYZ36" s="108"/>
      <c r="BZA36" s="108"/>
      <c r="BZB36" s="108"/>
      <c r="BZC36" s="108"/>
      <c r="BZD36" s="108"/>
      <c r="BZE36" s="108"/>
      <c r="BZF36" s="108"/>
      <c r="BZG36" s="108"/>
      <c r="BZH36" s="108"/>
      <c r="BZI36" s="108"/>
      <c r="BZJ36" s="108"/>
      <c r="BZK36" s="108"/>
      <c r="BZL36" s="108"/>
      <c r="BZM36" s="108"/>
      <c r="BZN36" s="108"/>
      <c r="BZO36" s="108"/>
      <c r="BZP36" s="108"/>
      <c r="BZQ36" s="108"/>
      <c r="BZR36" s="108"/>
      <c r="BZS36" s="108"/>
      <c r="BZT36" s="108"/>
      <c r="BZU36" s="108"/>
      <c r="BZV36" s="108"/>
      <c r="BZW36" s="108"/>
      <c r="BZX36" s="108"/>
      <c r="BZY36" s="108"/>
      <c r="BZZ36" s="108"/>
      <c r="CAA36" s="108"/>
      <c r="CAB36" s="110"/>
      <c r="CAC36" s="111"/>
      <c r="CAD36" s="110"/>
      <c r="CAE36" s="110"/>
      <c r="CAF36" s="112"/>
      <c r="CAG36" s="52"/>
      <c r="CAH36" s="108"/>
      <c r="CAI36" s="108"/>
      <c r="CAJ36" s="108"/>
      <c r="CAK36" s="108"/>
      <c r="CAL36" s="109"/>
      <c r="CAM36" s="109"/>
      <c r="CAN36" s="109"/>
      <c r="CAO36" s="108"/>
      <c r="CAP36" s="108"/>
      <c r="CAQ36" s="108"/>
      <c r="CAR36" s="108"/>
      <c r="CAS36" s="108"/>
      <c r="CAT36" s="108"/>
      <c r="CAU36" s="108"/>
      <c r="CAV36" s="108"/>
      <c r="CAW36" s="108"/>
      <c r="CAX36" s="108"/>
      <c r="CAY36" s="108"/>
      <c r="CAZ36" s="108"/>
      <c r="CBA36" s="108"/>
      <c r="CBB36" s="108"/>
      <c r="CBC36" s="108"/>
      <c r="CBD36" s="108"/>
      <c r="CBE36" s="108"/>
      <c r="CBF36" s="108"/>
      <c r="CBG36" s="108"/>
      <c r="CBH36" s="108"/>
      <c r="CBI36" s="108"/>
      <c r="CBJ36" s="108"/>
      <c r="CBK36" s="108"/>
      <c r="CBL36" s="108"/>
      <c r="CBM36" s="108"/>
      <c r="CBN36" s="108"/>
      <c r="CBO36" s="108"/>
      <c r="CBP36" s="108"/>
      <c r="CBQ36" s="108"/>
      <c r="CBR36" s="108"/>
      <c r="CBS36" s="108"/>
      <c r="CBT36" s="108"/>
      <c r="CBU36" s="108"/>
      <c r="CBV36" s="108"/>
      <c r="CBW36" s="108"/>
      <c r="CBX36" s="108"/>
      <c r="CBY36" s="108"/>
      <c r="CBZ36" s="108"/>
      <c r="CCA36" s="108"/>
      <c r="CCB36" s="108"/>
      <c r="CCC36" s="108"/>
      <c r="CCD36" s="108"/>
      <c r="CCE36" s="108"/>
      <c r="CCF36" s="108"/>
      <c r="CCG36" s="108"/>
      <c r="CCH36" s="108"/>
      <c r="CCI36" s="108"/>
      <c r="CCJ36" s="108"/>
      <c r="CCK36" s="108"/>
      <c r="CCL36" s="108"/>
      <c r="CCM36" s="108"/>
      <c r="CCN36" s="108"/>
      <c r="CCO36" s="108"/>
      <c r="CCP36" s="108"/>
      <c r="CCQ36" s="108"/>
      <c r="CCR36" s="108"/>
      <c r="CCS36" s="108"/>
      <c r="CCT36" s="108"/>
      <c r="CCU36" s="108"/>
      <c r="CCV36" s="108"/>
      <c r="CCW36" s="108"/>
      <c r="CCX36" s="108"/>
      <c r="CCY36" s="108"/>
      <c r="CCZ36" s="108"/>
      <c r="CDA36" s="108"/>
      <c r="CDB36" s="108"/>
      <c r="CDC36" s="108"/>
      <c r="CDD36" s="108"/>
      <c r="CDE36" s="108"/>
      <c r="CDF36" s="108"/>
      <c r="CDG36" s="108"/>
      <c r="CDH36" s="108"/>
      <c r="CDI36" s="108"/>
      <c r="CDJ36" s="108"/>
      <c r="CDK36" s="108"/>
      <c r="CDL36" s="108"/>
      <c r="CDM36" s="108"/>
      <c r="CDN36" s="108"/>
      <c r="CDO36" s="108"/>
      <c r="CDP36" s="108"/>
      <c r="CDQ36" s="108"/>
      <c r="CDR36" s="108"/>
      <c r="CDS36" s="108"/>
      <c r="CDT36" s="108"/>
      <c r="CDU36" s="108"/>
      <c r="CDV36" s="108"/>
      <c r="CDW36" s="108"/>
      <c r="CDX36" s="108"/>
      <c r="CDY36" s="108"/>
      <c r="CDZ36" s="108"/>
      <c r="CEA36" s="110"/>
      <c r="CEB36" s="111"/>
      <c r="CEC36" s="110"/>
      <c r="CED36" s="110"/>
      <c r="CEE36" s="112"/>
      <c r="CEF36" s="52"/>
      <c r="CEG36" s="108"/>
      <c r="CEH36" s="108"/>
      <c r="CEI36" s="108"/>
      <c r="CEJ36" s="108"/>
      <c r="CEK36" s="109"/>
      <c r="CEL36" s="109"/>
      <c r="CEM36" s="109"/>
      <c r="CEN36" s="108"/>
      <c r="CEO36" s="108"/>
      <c r="CEP36" s="108"/>
      <c r="CEQ36" s="108"/>
      <c r="CER36" s="108"/>
      <c r="CES36" s="108"/>
      <c r="CET36" s="108"/>
      <c r="CEU36" s="108"/>
      <c r="CEV36" s="108"/>
      <c r="CEW36" s="108"/>
      <c r="CEX36" s="108"/>
      <c r="CEY36" s="108"/>
      <c r="CEZ36" s="108"/>
      <c r="CFA36" s="108"/>
      <c r="CFB36" s="108"/>
      <c r="CFC36" s="108"/>
      <c r="CFD36" s="108"/>
      <c r="CFE36" s="108"/>
      <c r="CFF36" s="108"/>
      <c r="CFG36" s="108"/>
      <c r="CFH36" s="108"/>
      <c r="CFI36" s="108"/>
      <c r="CFJ36" s="108"/>
      <c r="CFK36" s="108"/>
      <c r="CFL36" s="108"/>
      <c r="CFM36" s="108"/>
      <c r="CFN36" s="108"/>
      <c r="CFO36" s="108"/>
      <c r="CFP36" s="108"/>
      <c r="CFQ36" s="108"/>
      <c r="CFR36" s="108"/>
      <c r="CFS36" s="108"/>
      <c r="CFT36" s="108"/>
      <c r="CFU36" s="108"/>
      <c r="CFV36" s="108"/>
      <c r="CFW36" s="108"/>
      <c r="CFX36" s="108"/>
      <c r="CFY36" s="108"/>
      <c r="CFZ36" s="108"/>
      <c r="CGA36" s="108"/>
      <c r="CGB36" s="108"/>
      <c r="CGC36" s="108"/>
      <c r="CGD36" s="108"/>
      <c r="CGE36" s="108"/>
      <c r="CGF36" s="108"/>
      <c r="CGG36" s="108"/>
      <c r="CGH36" s="108"/>
      <c r="CGI36" s="108"/>
      <c r="CGJ36" s="108"/>
      <c r="CGK36" s="108"/>
      <c r="CGL36" s="108"/>
      <c r="CGM36" s="108"/>
      <c r="CGN36" s="108"/>
      <c r="CGO36" s="108"/>
      <c r="CGP36" s="108"/>
      <c r="CGQ36" s="108"/>
      <c r="CGR36" s="108"/>
      <c r="CGS36" s="108"/>
      <c r="CGT36" s="108"/>
      <c r="CGU36" s="108"/>
      <c r="CGV36" s="108"/>
      <c r="CGW36" s="108"/>
      <c r="CGX36" s="108"/>
      <c r="CGY36" s="108"/>
      <c r="CGZ36" s="108"/>
      <c r="CHA36" s="108"/>
      <c r="CHB36" s="108"/>
      <c r="CHC36" s="108"/>
      <c r="CHD36" s="108"/>
      <c r="CHE36" s="108"/>
      <c r="CHF36" s="108"/>
      <c r="CHG36" s="108"/>
      <c r="CHH36" s="108"/>
      <c r="CHI36" s="108"/>
      <c r="CHJ36" s="108"/>
      <c r="CHK36" s="108"/>
      <c r="CHL36" s="108"/>
      <c r="CHM36" s="108"/>
      <c r="CHN36" s="108"/>
      <c r="CHO36" s="108"/>
      <c r="CHP36" s="108"/>
      <c r="CHQ36" s="108"/>
      <c r="CHR36" s="108"/>
      <c r="CHS36" s="108"/>
      <c r="CHT36" s="108"/>
      <c r="CHU36" s="108"/>
      <c r="CHV36" s="108"/>
      <c r="CHW36" s="108"/>
      <c r="CHX36" s="108"/>
      <c r="CHY36" s="108"/>
      <c r="CHZ36" s="110"/>
      <c r="CIA36" s="111"/>
      <c r="CIB36" s="110"/>
      <c r="CIC36" s="110"/>
      <c r="CID36" s="112"/>
      <c r="CIE36" s="52"/>
      <c r="CIF36" s="108"/>
      <c r="CIG36" s="108"/>
      <c r="CIH36" s="108"/>
      <c r="CII36" s="108"/>
      <c r="CIJ36" s="109"/>
      <c r="CIK36" s="109"/>
      <c r="CIL36" s="109"/>
      <c r="CIM36" s="108"/>
      <c r="CIN36" s="108"/>
      <c r="CIO36" s="108"/>
      <c r="CIP36" s="108"/>
      <c r="CIQ36" s="108"/>
      <c r="CIR36" s="108"/>
      <c r="CIS36" s="108"/>
      <c r="CIT36" s="108"/>
      <c r="CIU36" s="108"/>
      <c r="CIV36" s="108"/>
      <c r="CIW36" s="108"/>
      <c r="CIX36" s="108"/>
      <c r="CIY36" s="108"/>
      <c r="CIZ36" s="108"/>
      <c r="CJA36" s="108"/>
      <c r="CJB36" s="108"/>
      <c r="CJC36" s="108"/>
      <c r="CJD36" s="108"/>
      <c r="CJE36" s="108"/>
      <c r="CJF36" s="108"/>
      <c r="CJG36" s="108"/>
      <c r="CJH36" s="108"/>
      <c r="CJI36" s="108"/>
      <c r="CJJ36" s="108"/>
      <c r="CJK36" s="108"/>
      <c r="CJL36" s="108"/>
      <c r="CJM36" s="108"/>
      <c r="CJN36" s="108"/>
      <c r="CJO36" s="108"/>
      <c r="CJP36" s="108"/>
      <c r="CJQ36" s="108"/>
      <c r="CJR36" s="108"/>
      <c r="CJS36" s="108"/>
      <c r="CJT36" s="108"/>
      <c r="CJU36" s="108"/>
      <c r="CJV36" s="108"/>
      <c r="CJW36" s="108"/>
      <c r="CJX36" s="108"/>
      <c r="CJY36" s="108"/>
      <c r="CJZ36" s="108"/>
      <c r="CKA36" s="108"/>
      <c r="CKB36" s="108"/>
      <c r="CKC36" s="108"/>
      <c r="CKD36" s="108"/>
      <c r="CKE36" s="108"/>
      <c r="CKF36" s="108"/>
      <c r="CKG36" s="108"/>
      <c r="CKH36" s="108"/>
      <c r="CKI36" s="108"/>
      <c r="CKJ36" s="108"/>
      <c r="CKK36" s="108"/>
      <c r="CKL36" s="108"/>
      <c r="CKM36" s="108"/>
      <c r="CKN36" s="108"/>
      <c r="CKO36" s="108"/>
      <c r="CKP36" s="108"/>
      <c r="CKQ36" s="108"/>
      <c r="CKR36" s="108"/>
      <c r="CKS36" s="108"/>
      <c r="CKT36" s="108"/>
      <c r="CKU36" s="108"/>
      <c r="CKV36" s="108"/>
      <c r="CKW36" s="108"/>
      <c r="CKX36" s="108"/>
      <c r="CKY36" s="108"/>
      <c r="CKZ36" s="108"/>
      <c r="CLA36" s="108"/>
      <c r="CLB36" s="108"/>
      <c r="CLC36" s="108"/>
      <c r="CLD36" s="108"/>
      <c r="CLE36" s="108"/>
      <c r="CLF36" s="108"/>
      <c r="CLG36" s="108"/>
      <c r="CLH36" s="108"/>
      <c r="CLI36" s="108"/>
      <c r="CLJ36" s="108"/>
      <c r="CLK36" s="108"/>
      <c r="CLL36" s="108"/>
      <c r="CLM36" s="108"/>
      <c r="CLN36" s="108"/>
      <c r="CLO36" s="108"/>
      <c r="CLP36" s="108"/>
      <c r="CLQ36" s="108"/>
      <c r="CLR36" s="108"/>
      <c r="CLS36" s="108"/>
      <c r="CLT36" s="108"/>
      <c r="CLU36" s="108"/>
      <c r="CLV36" s="108"/>
      <c r="CLW36" s="108"/>
      <c r="CLX36" s="108"/>
      <c r="CLY36" s="110"/>
      <c r="CLZ36" s="111"/>
      <c r="CMA36" s="110"/>
      <c r="CMB36" s="110"/>
      <c r="CMC36" s="112"/>
      <c r="CMD36" s="52"/>
      <c r="CME36" s="108"/>
      <c r="CMF36" s="108"/>
      <c r="CMG36" s="108"/>
      <c r="CMH36" s="108"/>
      <c r="CMI36" s="109"/>
      <c r="CMJ36" s="109"/>
      <c r="CMK36" s="109"/>
      <c r="CML36" s="108"/>
      <c r="CMM36" s="108"/>
      <c r="CMN36" s="108"/>
      <c r="CMO36" s="108"/>
      <c r="CMP36" s="108"/>
      <c r="CMQ36" s="108"/>
      <c r="CMR36" s="108"/>
      <c r="CMS36" s="108"/>
      <c r="CMT36" s="108"/>
      <c r="CMU36" s="108"/>
      <c r="CMV36" s="108"/>
      <c r="CMW36" s="108"/>
      <c r="CMX36" s="108"/>
      <c r="CMY36" s="108"/>
      <c r="CMZ36" s="108"/>
      <c r="CNA36" s="108"/>
      <c r="CNB36" s="108"/>
      <c r="CNC36" s="108"/>
      <c r="CND36" s="108"/>
      <c r="CNE36" s="108"/>
      <c r="CNF36" s="108"/>
      <c r="CNG36" s="108"/>
      <c r="CNH36" s="108"/>
      <c r="CNI36" s="108"/>
      <c r="CNJ36" s="108"/>
      <c r="CNK36" s="108"/>
      <c r="CNL36" s="108"/>
      <c r="CNM36" s="108"/>
      <c r="CNN36" s="108"/>
      <c r="CNO36" s="108"/>
      <c r="CNP36" s="108"/>
      <c r="CNQ36" s="108"/>
      <c r="CNR36" s="108"/>
      <c r="CNS36" s="108"/>
      <c r="CNT36" s="108"/>
      <c r="CNU36" s="108"/>
      <c r="CNV36" s="108"/>
      <c r="CNW36" s="108"/>
      <c r="CNX36" s="108"/>
      <c r="CNY36" s="108"/>
      <c r="CNZ36" s="108"/>
      <c r="COA36" s="108"/>
      <c r="COB36" s="108"/>
      <c r="COC36" s="108"/>
      <c r="COD36" s="108"/>
      <c r="COE36" s="108"/>
      <c r="COF36" s="108"/>
      <c r="COG36" s="108"/>
      <c r="COH36" s="108"/>
      <c r="COI36" s="108"/>
      <c r="COJ36" s="108"/>
      <c r="COK36" s="108"/>
      <c r="COL36" s="108"/>
      <c r="COM36" s="108"/>
      <c r="CON36" s="108"/>
      <c r="COO36" s="108"/>
      <c r="COP36" s="108"/>
      <c r="COQ36" s="108"/>
      <c r="COR36" s="108"/>
      <c r="COS36" s="108"/>
      <c r="COT36" s="108"/>
      <c r="COU36" s="108"/>
      <c r="COV36" s="108"/>
      <c r="COW36" s="108"/>
      <c r="COX36" s="108"/>
      <c r="COY36" s="108"/>
      <c r="COZ36" s="108"/>
      <c r="CPA36" s="108"/>
      <c r="CPB36" s="108"/>
      <c r="CPC36" s="108"/>
      <c r="CPD36" s="108"/>
      <c r="CPE36" s="108"/>
      <c r="CPF36" s="108"/>
      <c r="CPG36" s="108"/>
      <c r="CPH36" s="108"/>
      <c r="CPI36" s="108"/>
      <c r="CPJ36" s="108"/>
      <c r="CPK36" s="108"/>
      <c r="CPL36" s="108"/>
      <c r="CPM36" s="108"/>
      <c r="CPN36" s="108"/>
      <c r="CPO36" s="108"/>
      <c r="CPP36" s="108"/>
      <c r="CPQ36" s="108"/>
      <c r="CPR36" s="108"/>
      <c r="CPS36" s="108"/>
      <c r="CPT36" s="108"/>
      <c r="CPU36" s="108"/>
      <c r="CPV36" s="108"/>
      <c r="CPW36" s="108"/>
      <c r="CPX36" s="110"/>
      <c r="CPY36" s="111"/>
      <c r="CPZ36" s="110"/>
      <c r="CQA36" s="110"/>
      <c r="CQB36" s="112"/>
      <c r="CQC36" s="52"/>
      <c r="CQD36" s="108"/>
      <c r="CQE36" s="108"/>
      <c r="CQF36" s="108"/>
      <c r="CQG36" s="108"/>
      <c r="CQH36" s="109"/>
      <c r="CQI36" s="109"/>
      <c r="CQJ36" s="109"/>
      <c r="CQK36" s="108"/>
      <c r="CQL36" s="108"/>
      <c r="CQM36" s="108"/>
      <c r="CQN36" s="108"/>
      <c r="CQO36" s="108"/>
      <c r="CQP36" s="108"/>
      <c r="CQQ36" s="108"/>
      <c r="CQR36" s="108"/>
      <c r="CQS36" s="108"/>
      <c r="CQT36" s="108"/>
      <c r="CQU36" s="108"/>
      <c r="CQV36" s="108"/>
      <c r="CQW36" s="108"/>
      <c r="CQX36" s="108"/>
      <c r="CQY36" s="108"/>
      <c r="CQZ36" s="108"/>
      <c r="CRA36" s="108"/>
      <c r="CRB36" s="108"/>
      <c r="CRC36" s="108"/>
      <c r="CRD36" s="108"/>
      <c r="CRE36" s="108"/>
      <c r="CRF36" s="108"/>
      <c r="CRG36" s="108"/>
      <c r="CRH36" s="108"/>
      <c r="CRI36" s="108"/>
      <c r="CRJ36" s="108"/>
      <c r="CRK36" s="108"/>
      <c r="CRL36" s="108"/>
      <c r="CRM36" s="108"/>
      <c r="CRN36" s="108"/>
      <c r="CRO36" s="108"/>
      <c r="CRP36" s="108"/>
      <c r="CRQ36" s="108"/>
      <c r="CRR36" s="108"/>
      <c r="CRS36" s="108"/>
      <c r="CRT36" s="108"/>
      <c r="CRU36" s="108"/>
      <c r="CRV36" s="108"/>
      <c r="CRW36" s="108"/>
      <c r="CRX36" s="108"/>
      <c r="CRY36" s="108"/>
      <c r="CRZ36" s="108"/>
      <c r="CSA36" s="108"/>
      <c r="CSB36" s="108"/>
      <c r="CSC36" s="108"/>
      <c r="CSD36" s="108"/>
      <c r="CSE36" s="108"/>
      <c r="CSF36" s="108"/>
      <c r="CSG36" s="108"/>
      <c r="CSH36" s="108"/>
      <c r="CSI36" s="108"/>
      <c r="CSJ36" s="108"/>
      <c r="CSK36" s="108"/>
      <c r="CSL36" s="108"/>
      <c r="CSM36" s="108"/>
      <c r="CSN36" s="108"/>
      <c r="CSO36" s="108"/>
      <c r="CSP36" s="108"/>
      <c r="CSQ36" s="108"/>
      <c r="CSR36" s="108"/>
      <c r="CSS36" s="108"/>
      <c r="CST36" s="108"/>
      <c r="CSU36" s="108"/>
      <c r="CSV36" s="108"/>
      <c r="CSW36" s="108"/>
      <c r="CSX36" s="108"/>
      <c r="CSY36" s="108"/>
      <c r="CSZ36" s="108"/>
      <c r="CTA36" s="108"/>
      <c r="CTB36" s="108"/>
      <c r="CTC36" s="108"/>
      <c r="CTD36" s="108"/>
      <c r="CTE36" s="108"/>
      <c r="CTF36" s="108"/>
      <c r="CTG36" s="108"/>
      <c r="CTH36" s="108"/>
      <c r="CTI36" s="108"/>
      <c r="CTJ36" s="108"/>
      <c r="CTK36" s="108"/>
      <c r="CTL36" s="108"/>
      <c r="CTM36" s="108"/>
      <c r="CTN36" s="108"/>
      <c r="CTO36" s="108"/>
      <c r="CTP36" s="108"/>
      <c r="CTQ36" s="108"/>
      <c r="CTR36" s="108"/>
      <c r="CTS36" s="108"/>
      <c r="CTT36" s="108"/>
      <c r="CTU36" s="108"/>
      <c r="CTV36" s="108"/>
      <c r="CTW36" s="110"/>
      <c r="CTX36" s="111"/>
      <c r="CTY36" s="110"/>
      <c r="CTZ36" s="110"/>
      <c r="CUA36" s="112"/>
      <c r="CUB36" s="52"/>
      <c r="CUC36" s="108"/>
      <c r="CUD36" s="108"/>
      <c r="CUE36" s="108"/>
      <c r="CUF36" s="108"/>
      <c r="CUG36" s="109"/>
      <c r="CUH36" s="109"/>
      <c r="CUI36" s="109"/>
      <c r="CUJ36" s="108"/>
      <c r="CUK36" s="108"/>
      <c r="CUL36" s="108"/>
      <c r="CUM36" s="108"/>
      <c r="CUN36" s="108"/>
      <c r="CUO36" s="108"/>
      <c r="CUP36" s="108"/>
      <c r="CUQ36" s="108"/>
      <c r="CUR36" s="108"/>
      <c r="CUS36" s="108"/>
      <c r="CUT36" s="108"/>
      <c r="CUU36" s="108"/>
      <c r="CUV36" s="108"/>
      <c r="CUW36" s="108"/>
      <c r="CUX36" s="108"/>
      <c r="CUY36" s="108"/>
      <c r="CUZ36" s="108"/>
      <c r="CVA36" s="108"/>
      <c r="CVB36" s="108"/>
      <c r="CVC36" s="108"/>
      <c r="CVD36" s="108"/>
      <c r="CVE36" s="108"/>
      <c r="CVF36" s="108"/>
      <c r="CVG36" s="108"/>
      <c r="CVH36" s="108"/>
      <c r="CVI36" s="108"/>
      <c r="CVJ36" s="108"/>
      <c r="CVK36" s="108"/>
      <c r="CVL36" s="108"/>
      <c r="CVM36" s="108"/>
      <c r="CVN36" s="108"/>
      <c r="CVO36" s="108"/>
      <c r="CVP36" s="108"/>
      <c r="CVQ36" s="108"/>
      <c r="CVR36" s="108"/>
      <c r="CVS36" s="108"/>
      <c r="CVT36" s="108"/>
      <c r="CVU36" s="108"/>
      <c r="CVV36" s="108"/>
      <c r="CVW36" s="108"/>
      <c r="CVX36" s="108"/>
      <c r="CVY36" s="108"/>
      <c r="CVZ36" s="108"/>
      <c r="CWA36" s="108"/>
      <c r="CWB36" s="108"/>
      <c r="CWC36" s="108"/>
      <c r="CWD36" s="108"/>
      <c r="CWE36" s="108"/>
      <c r="CWF36" s="108"/>
      <c r="CWG36" s="108"/>
      <c r="CWH36" s="108"/>
      <c r="CWI36" s="108"/>
      <c r="CWJ36" s="108"/>
      <c r="CWK36" s="108"/>
      <c r="CWL36" s="108"/>
      <c r="CWM36" s="108"/>
      <c r="CWN36" s="108"/>
      <c r="CWO36" s="108"/>
      <c r="CWP36" s="108"/>
      <c r="CWQ36" s="108"/>
      <c r="CWR36" s="108"/>
      <c r="CWS36" s="108"/>
      <c r="CWT36" s="108"/>
      <c r="CWU36" s="108"/>
      <c r="CWV36" s="108"/>
      <c r="CWW36" s="108"/>
      <c r="CWX36" s="108"/>
      <c r="CWY36" s="108"/>
      <c r="CWZ36" s="108"/>
      <c r="CXA36" s="108"/>
      <c r="CXB36" s="108"/>
      <c r="CXC36" s="108"/>
      <c r="CXD36" s="108"/>
      <c r="CXE36" s="108"/>
      <c r="CXF36" s="108"/>
      <c r="CXG36" s="108"/>
      <c r="CXH36" s="108"/>
      <c r="CXI36" s="108"/>
      <c r="CXJ36" s="108"/>
      <c r="CXK36" s="108"/>
      <c r="CXL36" s="108"/>
      <c r="CXM36" s="108"/>
      <c r="CXN36" s="108"/>
      <c r="CXO36" s="108"/>
      <c r="CXP36" s="108"/>
      <c r="CXQ36" s="108"/>
      <c r="CXR36" s="108"/>
      <c r="CXS36" s="108"/>
      <c r="CXT36" s="108"/>
      <c r="CXU36" s="108"/>
      <c r="CXV36" s="110"/>
      <c r="CXW36" s="111"/>
      <c r="CXX36" s="110"/>
      <c r="CXY36" s="110"/>
      <c r="CXZ36" s="112"/>
      <c r="CYA36" s="52"/>
      <c r="CYB36" s="108"/>
      <c r="CYC36" s="108"/>
      <c r="CYD36" s="108"/>
      <c r="CYE36" s="108"/>
      <c r="CYF36" s="109"/>
      <c r="CYG36" s="109"/>
      <c r="CYH36" s="109"/>
      <c r="CYI36" s="108"/>
      <c r="CYJ36" s="108"/>
      <c r="CYK36" s="108"/>
      <c r="CYL36" s="108"/>
      <c r="CYM36" s="108"/>
      <c r="CYN36" s="108"/>
      <c r="CYO36" s="108"/>
      <c r="CYP36" s="108"/>
      <c r="CYQ36" s="108"/>
      <c r="CYR36" s="108"/>
      <c r="CYS36" s="108"/>
      <c r="CYT36" s="108"/>
      <c r="CYU36" s="108"/>
      <c r="CYV36" s="108"/>
      <c r="CYW36" s="108"/>
      <c r="CYX36" s="108"/>
      <c r="CYY36" s="108"/>
      <c r="CYZ36" s="108"/>
      <c r="CZA36" s="108"/>
      <c r="CZB36" s="108"/>
      <c r="CZC36" s="108"/>
      <c r="CZD36" s="108"/>
      <c r="CZE36" s="108"/>
      <c r="CZF36" s="108"/>
      <c r="CZG36" s="108"/>
      <c r="CZH36" s="108"/>
      <c r="CZI36" s="108"/>
      <c r="CZJ36" s="108"/>
      <c r="CZK36" s="108"/>
      <c r="CZL36" s="108"/>
      <c r="CZM36" s="108"/>
      <c r="CZN36" s="108"/>
      <c r="CZO36" s="108"/>
      <c r="CZP36" s="108"/>
      <c r="CZQ36" s="108"/>
      <c r="CZR36" s="108"/>
      <c r="CZS36" s="108"/>
      <c r="CZT36" s="108"/>
      <c r="CZU36" s="108"/>
      <c r="CZV36" s="108"/>
      <c r="CZW36" s="108"/>
      <c r="CZX36" s="108"/>
      <c r="CZY36" s="108"/>
      <c r="CZZ36" s="108"/>
      <c r="DAA36" s="108"/>
      <c r="DAB36" s="108"/>
      <c r="DAC36" s="108"/>
      <c r="DAD36" s="108"/>
      <c r="DAE36" s="108"/>
      <c r="DAF36" s="108"/>
      <c r="DAG36" s="108"/>
      <c r="DAH36" s="108"/>
      <c r="DAI36" s="108"/>
      <c r="DAJ36" s="108"/>
      <c r="DAK36" s="108"/>
      <c r="DAL36" s="108"/>
      <c r="DAM36" s="108"/>
      <c r="DAN36" s="108"/>
      <c r="DAO36" s="108"/>
      <c r="DAP36" s="108"/>
      <c r="DAQ36" s="108"/>
      <c r="DAR36" s="108"/>
      <c r="DAS36" s="108"/>
      <c r="DAT36" s="108"/>
      <c r="DAU36" s="108"/>
      <c r="DAV36" s="108"/>
      <c r="DAW36" s="108"/>
      <c r="DAX36" s="108"/>
      <c r="DAY36" s="108"/>
      <c r="DAZ36" s="108"/>
      <c r="DBA36" s="108"/>
      <c r="DBB36" s="108"/>
      <c r="DBC36" s="108"/>
      <c r="DBD36" s="108"/>
      <c r="DBE36" s="108"/>
      <c r="DBF36" s="108"/>
      <c r="DBG36" s="108"/>
      <c r="DBH36" s="108"/>
      <c r="DBI36" s="108"/>
      <c r="DBJ36" s="108"/>
      <c r="DBK36" s="108"/>
      <c r="DBL36" s="108"/>
      <c r="DBM36" s="108"/>
      <c r="DBN36" s="108"/>
      <c r="DBO36" s="108"/>
      <c r="DBP36" s="108"/>
      <c r="DBQ36" s="108"/>
      <c r="DBR36" s="108"/>
      <c r="DBS36" s="108"/>
      <c r="DBT36" s="108"/>
      <c r="DBU36" s="110"/>
      <c r="DBV36" s="111"/>
      <c r="DBW36" s="110"/>
      <c r="DBX36" s="110"/>
      <c r="DBY36" s="112"/>
      <c r="DBZ36" s="52"/>
      <c r="DCA36" s="108"/>
      <c r="DCB36" s="108"/>
      <c r="DCC36" s="108"/>
      <c r="DCD36" s="108"/>
      <c r="DCE36" s="109"/>
      <c r="DCF36" s="109"/>
      <c r="DCG36" s="109"/>
      <c r="DCH36" s="108"/>
      <c r="DCI36" s="108"/>
      <c r="DCJ36" s="108"/>
      <c r="DCK36" s="108"/>
      <c r="DCL36" s="108"/>
      <c r="DCM36" s="108"/>
      <c r="DCN36" s="108"/>
      <c r="DCO36" s="108"/>
      <c r="DCP36" s="108"/>
      <c r="DCQ36" s="108"/>
      <c r="DCR36" s="108"/>
      <c r="DCS36" s="108"/>
      <c r="DCT36" s="108"/>
      <c r="DCU36" s="108"/>
      <c r="DCV36" s="108"/>
      <c r="DCW36" s="108"/>
      <c r="DCX36" s="108"/>
      <c r="DCY36" s="108"/>
      <c r="DCZ36" s="108"/>
      <c r="DDA36" s="108"/>
      <c r="DDB36" s="108"/>
      <c r="DDC36" s="108"/>
      <c r="DDD36" s="108"/>
      <c r="DDE36" s="108"/>
      <c r="DDF36" s="108"/>
      <c r="DDG36" s="108"/>
      <c r="DDH36" s="108"/>
      <c r="DDI36" s="108"/>
      <c r="DDJ36" s="108"/>
      <c r="DDK36" s="108"/>
      <c r="DDL36" s="108"/>
      <c r="DDM36" s="108"/>
      <c r="DDN36" s="108"/>
      <c r="DDO36" s="108"/>
      <c r="DDP36" s="108"/>
      <c r="DDQ36" s="108"/>
      <c r="DDR36" s="108"/>
      <c r="DDS36" s="108"/>
      <c r="DDT36" s="108"/>
      <c r="DDU36" s="108"/>
      <c r="DDV36" s="108"/>
      <c r="DDW36" s="108"/>
      <c r="DDX36" s="108"/>
      <c r="DDY36" s="108"/>
      <c r="DDZ36" s="108"/>
      <c r="DEA36" s="108"/>
      <c r="DEB36" s="108"/>
      <c r="DEC36" s="108"/>
      <c r="DED36" s="108"/>
      <c r="DEE36" s="108"/>
      <c r="DEF36" s="108"/>
      <c r="DEG36" s="108"/>
      <c r="DEH36" s="108"/>
      <c r="DEI36" s="108"/>
      <c r="DEJ36" s="108"/>
      <c r="DEK36" s="108"/>
      <c r="DEL36" s="108"/>
      <c r="DEM36" s="108"/>
      <c r="DEN36" s="108"/>
      <c r="DEO36" s="108"/>
      <c r="DEP36" s="108"/>
      <c r="DEQ36" s="108"/>
      <c r="DER36" s="108"/>
      <c r="DES36" s="108"/>
      <c r="DET36" s="108"/>
      <c r="DEU36" s="108"/>
      <c r="DEV36" s="108"/>
      <c r="DEW36" s="108"/>
      <c r="DEX36" s="108"/>
      <c r="DEY36" s="108"/>
      <c r="DEZ36" s="108"/>
      <c r="DFA36" s="108"/>
      <c r="DFB36" s="108"/>
      <c r="DFC36" s="108"/>
      <c r="DFD36" s="108"/>
      <c r="DFE36" s="108"/>
      <c r="DFF36" s="108"/>
      <c r="DFG36" s="108"/>
      <c r="DFH36" s="108"/>
      <c r="DFI36" s="108"/>
      <c r="DFJ36" s="108"/>
      <c r="DFK36" s="108"/>
      <c r="DFL36" s="108"/>
      <c r="DFM36" s="108"/>
      <c r="DFN36" s="108"/>
      <c r="DFO36" s="108"/>
      <c r="DFP36" s="108"/>
      <c r="DFQ36" s="108"/>
      <c r="DFR36" s="108"/>
      <c r="DFS36" s="108"/>
      <c r="DFT36" s="110"/>
      <c r="DFU36" s="111"/>
      <c r="DFV36" s="110"/>
      <c r="DFW36" s="110"/>
      <c r="DFX36" s="112"/>
      <c r="DFY36" s="52"/>
      <c r="DFZ36" s="108"/>
      <c r="DGA36" s="108"/>
      <c r="DGB36" s="108"/>
      <c r="DGC36" s="108"/>
      <c r="DGD36" s="109"/>
      <c r="DGE36" s="109"/>
      <c r="DGF36" s="109"/>
      <c r="DGG36" s="108"/>
      <c r="DGH36" s="108"/>
      <c r="DGI36" s="108"/>
      <c r="DGJ36" s="108"/>
      <c r="DGK36" s="108"/>
      <c r="DGL36" s="108"/>
      <c r="DGM36" s="108"/>
      <c r="DGN36" s="108"/>
      <c r="DGO36" s="108"/>
      <c r="DGP36" s="108"/>
      <c r="DGQ36" s="108"/>
      <c r="DGR36" s="108"/>
      <c r="DGS36" s="108"/>
      <c r="DGT36" s="108"/>
      <c r="DGU36" s="108"/>
      <c r="DGV36" s="108"/>
      <c r="DGW36" s="108"/>
      <c r="DGX36" s="108"/>
      <c r="DGY36" s="108"/>
      <c r="DGZ36" s="108"/>
      <c r="DHA36" s="108"/>
      <c r="DHB36" s="108"/>
      <c r="DHC36" s="108"/>
      <c r="DHD36" s="108"/>
      <c r="DHE36" s="108"/>
      <c r="DHF36" s="108"/>
      <c r="DHG36" s="108"/>
      <c r="DHH36" s="108"/>
      <c r="DHI36" s="108"/>
      <c r="DHJ36" s="108"/>
      <c r="DHK36" s="108"/>
      <c r="DHL36" s="108"/>
      <c r="DHM36" s="108"/>
      <c r="DHN36" s="108"/>
      <c r="DHO36" s="108"/>
      <c r="DHP36" s="108"/>
      <c r="DHQ36" s="108"/>
      <c r="DHR36" s="108"/>
      <c r="DHS36" s="108"/>
      <c r="DHT36" s="108"/>
      <c r="DHU36" s="108"/>
      <c r="DHV36" s="108"/>
      <c r="DHW36" s="108"/>
      <c r="DHX36" s="108"/>
      <c r="DHY36" s="108"/>
      <c r="DHZ36" s="108"/>
      <c r="DIA36" s="108"/>
      <c r="DIB36" s="108"/>
      <c r="DIC36" s="108"/>
      <c r="DID36" s="108"/>
      <c r="DIE36" s="108"/>
      <c r="DIF36" s="108"/>
      <c r="DIG36" s="108"/>
      <c r="DIH36" s="108"/>
      <c r="DII36" s="108"/>
      <c r="DIJ36" s="108"/>
      <c r="DIK36" s="108"/>
      <c r="DIL36" s="108"/>
      <c r="DIM36" s="108"/>
      <c r="DIN36" s="108"/>
      <c r="DIO36" s="108"/>
      <c r="DIP36" s="108"/>
      <c r="DIQ36" s="108"/>
      <c r="DIR36" s="108"/>
      <c r="DIS36" s="108"/>
      <c r="DIT36" s="108"/>
      <c r="DIU36" s="108"/>
      <c r="DIV36" s="108"/>
      <c r="DIW36" s="108"/>
      <c r="DIX36" s="108"/>
      <c r="DIY36" s="108"/>
      <c r="DIZ36" s="108"/>
      <c r="DJA36" s="108"/>
      <c r="DJB36" s="108"/>
      <c r="DJC36" s="108"/>
      <c r="DJD36" s="108"/>
      <c r="DJE36" s="108"/>
      <c r="DJF36" s="108"/>
      <c r="DJG36" s="108"/>
      <c r="DJH36" s="108"/>
      <c r="DJI36" s="108"/>
      <c r="DJJ36" s="108"/>
      <c r="DJK36" s="108"/>
      <c r="DJL36" s="108"/>
      <c r="DJM36" s="108"/>
      <c r="DJN36" s="108"/>
      <c r="DJO36" s="108"/>
      <c r="DJP36" s="108"/>
      <c r="DJQ36" s="108"/>
      <c r="DJR36" s="108"/>
      <c r="DJS36" s="110"/>
      <c r="DJT36" s="111"/>
      <c r="DJU36" s="110"/>
      <c r="DJV36" s="110"/>
      <c r="DJW36" s="112"/>
      <c r="DJX36" s="52"/>
      <c r="DJY36" s="108"/>
      <c r="DJZ36" s="108"/>
      <c r="DKA36" s="108"/>
      <c r="DKB36" s="108"/>
      <c r="DKC36" s="109"/>
      <c r="DKD36" s="109"/>
      <c r="DKE36" s="109"/>
      <c r="DKF36" s="108"/>
      <c r="DKG36" s="108"/>
      <c r="DKH36" s="108"/>
      <c r="DKI36" s="108"/>
      <c r="DKJ36" s="108"/>
      <c r="DKK36" s="108"/>
      <c r="DKL36" s="108"/>
      <c r="DKM36" s="108"/>
      <c r="DKN36" s="108"/>
      <c r="DKO36" s="108"/>
      <c r="DKP36" s="108"/>
      <c r="DKQ36" s="108"/>
      <c r="DKR36" s="108"/>
      <c r="DKS36" s="108"/>
      <c r="DKT36" s="108"/>
      <c r="DKU36" s="108"/>
      <c r="DKV36" s="108"/>
      <c r="DKW36" s="108"/>
      <c r="DKX36" s="108"/>
      <c r="DKY36" s="108"/>
      <c r="DKZ36" s="108"/>
      <c r="DLA36" s="108"/>
      <c r="DLB36" s="108"/>
      <c r="DLC36" s="108"/>
      <c r="DLD36" s="108"/>
      <c r="DLE36" s="108"/>
      <c r="DLF36" s="108"/>
      <c r="DLG36" s="108"/>
      <c r="DLH36" s="108"/>
      <c r="DLI36" s="108"/>
      <c r="DLJ36" s="108"/>
      <c r="DLK36" s="108"/>
      <c r="DLL36" s="108"/>
      <c r="DLM36" s="108"/>
      <c r="DLN36" s="108"/>
      <c r="DLO36" s="108"/>
      <c r="DLP36" s="108"/>
      <c r="DLQ36" s="108"/>
      <c r="DLR36" s="108"/>
      <c r="DLS36" s="108"/>
      <c r="DLT36" s="108"/>
      <c r="DLU36" s="108"/>
      <c r="DLV36" s="108"/>
      <c r="DLW36" s="108"/>
      <c r="DLX36" s="108"/>
      <c r="DLY36" s="108"/>
      <c r="DLZ36" s="108"/>
      <c r="DMA36" s="108"/>
      <c r="DMB36" s="108"/>
      <c r="DMC36" s="108"/>
      <c r="DMD36" s="108"/>
      <c r="DME36" s="108"/>
      <c r="DMF36" s="108"/>
      <c r="DMG36" s="108"/>
      <c r="DMH36" s="108"/>
      <c r="DMI36" s="108"/>
      <c r="DMJ36" s="108"/>
      <c r="DMK36" s="108"/>
      <c r="DML36" s="108"/>
      <c r="DMM36" s="108"/>
      <c r="DMN36" s="108"/>
      <c r="DMO36" s="108"/>
      <c r="DMP36" s="108"/>
      <c r="DMQ36" s="108"/>
      <c r="DMR36" s="108"/>
      <c r="DMS36" s="108"/>
      <c r="DMT36" s="108"/>
      <c r="DMU36" s="108"/>
      <c r="DMV36" s="108"/>
      <c r="DMW36" s="108"/>
      <c r="DMX36" s="108"/>
      <c r="DMY36" s="108"/>
      <c r="DMZ36" s="108"/>
      <c r="DNA36" s="108"/>
      <c r="DNB36" s="108"/>
      <c r="DNC36" s="108"/>
      <c r="DND36" s="108"/>
      <c r="DNE36" s="108"/>
      <c r="DNF36" s="108"/>
      <c r="DNG36" s="108"/>
      <c r="DNH36" s="108"/>
      <c r="DNI36" s="108"/>
      <c r="DNJ36" s="108"/>
      <c r="DNK36" s="108"/>
      <c r="DNL36" s="108"/>
      <c r="DNM36" s="108"/>
      <c r="DNN36" s="108"/>
      <c r="DNO36" s="108"/>
      <c r="DNP36" s="108"/>
      <c r="DNQ36" s="108"/>
      <c r="DNR36" s="110"/>
      <c r="DNS36" s="111"/>
      <c r="DNT36" s="110"/>
      <c r="DNU36" s="110"/>
      <c r="DNV36" s="112"/>
      <c r="DNW36" s="52"/>
      <c r="DNX36" s="108"/>
      <c r="DNY36" s="108"/>
      <c r="DNZ36" s="108"/>
      <c r="DOA36" s="108"/>
      <c r="DOB36" s="109"/>
      <c r="DOC36" s="109"/>
      <c r="DOD36" s="109"/>
      <c r="DOE36" s="108"/>
      <c r="DOF36" s="108"/>
      <c r="DOG36" s="108"/>
      <c r="DOH36" s="108"/>
      <c r="DOI36" s="108"/>
      <c r="DOJ36" s="108"/>
      <c r="DOK36" s="108"/>
      <c r="DOL36" s="108"/>
      <c r="DOM36" s="108"/>
      <c r="DON36" s="108"/>
      <c r="DOO36" s="108"/>
      <c r="DOP36" s="108"/>
      <c r="DOQ36" s="108"/>
      <c r="DOR36" s="108"/>
      <c r="DOS36" s="108"/>
      <c r="DOT36" s="108"/>
      <c r="DOU36" s="108"/>
      <c r="DOV36" s="108"/>
      <c r="DOW36" s="108"/>
      <c r="DOX36" s="108"/>
      <c r="DOY36" s="108"/>
      <c r="DOZ36" s="108"/>
      <c r="DPA36" s="108"/>
      <c r="DPB36" s="108"/>
      <c r="DPC36" s="108"/>
      <c r="DPD36" s="108"/>
      <c r="DPE36" s="108"/>
      <c r="DPF36" s="108"/>
      <c r="DPG36" s="108"/>
      <c r="DPH36" s="108"/>
      <c r="DPI36" s="108"/>
      <c r="DPJ36" s="108"/>
      <c r="DPK36" s="108"/>
      <c r="DPL36" s="108"/>
      <c r="DPM36" s="108"/>
      <c r="DPN36" s="108"/>
      <c r="DPO36" s="108"/>
      <c r="DPP36" s="108"/>
      <c r="DPQ36" s="108"/>
      <c r="DPR36" s="108"/>
      <c r="DPS36" s="108"/>
      <c r="DPT36" s="108"/>
      <c r="DPU36" s="108"/>
      <c r="DPV36" s="108"/>
      <c r="DPW36" s="108"/>
      <c r="DPX36" s="108"/>
      <c r="DPY36" s="108"/>
      <c r="DPZ36" s="108"/>
      <c r="DQA36" s="108"/>
      <c r="DQB36" s="108"/>
      <c r="DQC36" s="108"/>
      <c r="DQD36" s="108"/>
      <c r="DQE36" s="108"/>
      <c r="DQF36" s="108"/>
      <c r="DQG36" s="108"/>
      <c r="DQH36" s="108"/>
      <c r="DQI36" s="108"/>
      <c r="DQJ36" s="108"/>
      <c r="DQK36" s="108"/>
      <c r="DQL36" s="108"/>
      <c r="DQM36" s="108"/>
      <c r="DQN36" s="108"/>
      <c r="DQO36" s="108"/>
      <c r="DQP36" s="108"/>
      <c r="DQQ36" s="108"/>
      <c r="DQR36" s="108"/>
      <c r="DQS36" s="108"/>
      <c r="DQT36" s="108"/>
      <c r="DQU36" s="108"/>
      <c r="DQV36" s="108"/>
      <c r="DQW36" s="108"/>
      <c r="DQX36" s="108"/>
      <c r="DQY36" s="108"/>
      <c r="DQZ36" s="108"/>
      <c r="DRA36" s="108"/>
      <c r="DRB36" s="108"/>
      <c r="DRC36" s="108"/>
      <c r="DRD36" s="108"/>
      <c r="DRE36" s="108"/>
      <c r="DRF36" s="108"/>
      <c r="DRG36" s="108"/>
      <c r="DRH36" s="108"/>
      <c r="DRI36" s="108"/>
      <c r="DRJ36" s="108"/>
      <c r="DRK36" s="108"/>
      <c r="DRL36" s="108"/>
      <c r="DRM36" s="108"/>
      <c r="DRN36" s="108"/>
      <c r="DRO36" s="108"/>
      <c r="DRP36" s="108"/>
      <c r="DRQ36" s="110"/>
      <c r="DRR36" s="111"/>
      <c r="DRS36" s="110"/>
      <c r="DRT36" s="110"/>
      <c r="DRU36" s="112"/>
      <c r="DRV36" s="52"/>
      <c r="DRW36" s="108"/>
      <c r="DRX36" s="108"/>
      <c r="DRY36" s="108"/>
      <c r="DRZ36" s="108"/>
      <c r="DSA36" s="109"/>
      <c r="DSB36" s="109"/>
      <c r="DSC36" s="109"/>
      <c r="DSD36" s="108"/>
      <c r="DSE36" s="108"/>
      <c r="DSF36" s="108"/>
      <c r="DSG36" s="108"/>
      <c r="DSH36" s="108"/>
      <c r="DSI36" s="108"/>
      <c r="DSJ36" s="108"/>
      <c r="DSK36" s="108"/>
      <c r="DSL36" s="108"/>
      <c r="DSM36" s="108"/>
      <c r="DSN36" s="108"/>
      <c r="DSO36" s="108"/>
      <c r="DSP36" s="108"/>
      <c r="DSQ36" s="108"/>
      <c r="DSR36" s="108"/>
      <c r="DSS36" s="108"/>
      <c r="DST36" s="108"/>
      <c r="DSU36" s="108"/>
      <c r="DSV36" s="108"/>
      <c r="DSW36" s="108"/>
      <c r="DSX36" s="108"/>
      <c r="DSY36" s="108"/>
      <c r="DSZ36" s="108"/>
      <c r="DTA36" s="108"/>
      <c r="DTB36" s="108"/>
      <c r="DTC36" s="108"/>
      <c r="DTD36" s="108"/>
      <c r="DTE36" s="108"/>
      <c r="DTF36" s="108"/>
      <c r="DTG36" s="108"/>
      <c r="DTH36" s="108"/>
      <c r="DTI36" s="108"/>
      <c r="DTJ36" s="108"/>
      <c r="DTK36" s="108"/>
      <c r="DTL36" s="108"/>
      <c r="DTM36" s="108"/>
      <c r="DTN36" s="108"/>
      <c r="DTO36" s="108"/>
      <c r="DTP36" s="108"/>
      <c r="DTQ36" s="108"/>
      <c r="DTR36" s="108"/>
      <c r="DTS36" s="108"/>
      <c r="DTT36" s="108"/>
      <c r="DTU36" s="108"/>
      <c r="DTV36" s="108"/>
      <c r="DTW36" s="108"/>
      <c r="DTX36" s="108"/>
      <c r="DTY36" s="108"/>
      <c r="DTZ36" s="108"/>
      <c r="DUA36" s="108"/>
      <c r="DUB36" s="108"/>
      <c r="DUC36" s="108"/>
      <c r="DUD36" s="108"/>
      <c r="DUE36" s="108"/>
      <c r="DUF36" s="108"/>
      <c r="DUG36" s="108"/>
      <c r="DUH36" s="108"/>
      <c r="DUI36" s="108"/>
      <c r="DUJ36" s="108"/>
      <c r="DUK36" s="108"/>
      <c r="DUL36" s="108"/>
      <c r="DUM36" s="108"/>
      <c r="DUN36" s="108"/>
      <c r="DUO36" s="108"/>
      <c r="DUP36" s="108"/>
      <c r="DUQ36" s="108"/>
      <c r="DUR36" s="108"/>
      <c r="DUS36" s="108"/>
      <c r="DUT36" s="108"/>
      <c r="DUU36" s="108"/>
      <c r="DUV36" s="108"/>
      <c r="DUW36" s="108"/>
      <c r="DUX36" s="108"/>
      <c r="DUY36" s="108"/>
      <c r="DUZ36" s="108"/>
      <c r="DVA36" s="108"/>
      <c r="DVB36" s="108"/>
      <c r="DVC36" s="108"/>
      <c r="DVD36" s="108"/>
      <c r="DVE36" s="108"/>
      <c r="DVF36" s="108"/>
      <c r="DVG36" s="108"/>
      <c r="DVH36" s="108"/>
      <c r="DVI36" s="108"/>
      <c r="DVJ36" s="108"/>
      <c r="DVK36" s="108"/>
      <c r="DVL36" s="108"/>
      <c r="DVM36" s="108"/>
      <c r="DVN36" s="108"/>
      <c r="DVO36" s="108"/>
      <c r="DVP36" s="110"/>
      <c r="DVQ36" s="111"/>
      <c r="DVR36" s="110"/>
      <c r="DVS36" s="110"/>
      <c r="DVT36" s="112"/>
      <c r="DVU36" s="52"/>
      <c r="DVV36" s="108"/>
      <c r="DVW36" s="108"/>
      <c r="DVX36" s="108"/>
      <c r="DVY36" s="108"/>
      <c r="DVZ36" s="109"/>
      <c r="DWA36" s="109"/>
      <c r="DWB36" s="109"/>
      <c r="DWC36" s="108"/>
      <c r="DWD36" s="108"/>
      <c r="DWE36" s="108"/>
      <c r="DWF36" s="108"/>
      <c r="DWG36" s="108"/>
      <c r="DWH36" s="108"/>
      <c r="DWI36" s="108"/>
      <c r="DWJ36" s="108"/>
      <c r="DWK36" s="108"/>
      <c r="DWL36" s="108"/>
      <c r="DWM36" s="108"/>
      <c r="DWN36" s="108"/>
      <c r="DWO36" s="108"/>
      <c r="DWP36" s="108"/>
      <c r="DWQ36" s="108"/>
      <c r="DWR36" s="108"/>
      <c r="DWS36" s="108"/>
      <c r="DWT36" s="108"/>
      <c r="DWU36" s="108"/>
      <c r="DWV36" s="108"/>
      <c r="DWW36" s="108"/>
      <c r="DWX36" s="108"/>
      <c r="DWY36" s="108"/>
      <c r="DWZ36" s="108"/>
      <c r="DXA36" s="108"/>
      <c r="DXB36" s="108"/>
      <c r="DXC36" s="108"/>
      <c r="DXD36" s="108"/>
      <c r="DXE36" s="108"/>
      <c r="DXF36" s="108"/>
      <c r="DXG36" s="108"/>
      <c r="DXH36" s="108"/>
      <c r="DXI36" s="108"/>
      <c r="DXJ36" s="108"/>
      <c r="DXK36" s="108"/>
      <c r="DXL36" s="108"/>
      <c r="DXM36" s="108"/>
      <c r="DXN36" s="108"/>
      <c r="DXO36" s="108"/>
      <c r="DXP36" s="108"/>
      <c r="DXQ36" s="108"/>
      <c r="DXR36" s="108"/>
      <c r="DXS36" s="108"/>
      <c r="DXT36" s="108"/>
      <c r="DXU36" s="108"/>
      <c r="DXV36" s="108"/>
      <c r="DXW36" s="108"/>
      <c r="DXX36" s="108"/>
      <c r="DXY36" s="108"/>
      <c r="DXZ36" s="108"/>
      <c r="DYA36" s="108"/>
      <c r="DYB36" s="108"/>
      <c r="DYC36" s="108"/>
      <c r="DYD36" s="108"/>
      <c r="DYE36" s="108"/>
      <c r="DYF36" s="108"/>
      <c r="DYG36" s="108"/>
      <c r="DYH36" s="108"/>
      <c r="DYI36" s="108"/>
      <c r="DYJ36" s="108"/>
      <c r="DYK36" s="108"/>
      <c r="DYL36" s="108"/>
      <c r="DYM36" s="108"/>
      <c r="DYN36" s="108"/>
      <c r="DYO36" s="108"/>
      <c r="DYP36" s="108"/>
      <c r="DYQ36" s="108"/>
      <c r="DYR36" s="108"/>
      <c r="DYS36" s="108"/>
      <c r="DYT36" s="108"/>
      <c r="DYU36" s="108"/>
      <c r="DYV36" s="108"/>
      <c r="DYW36" s="108"/>
      <c r="DYX36" s="108"/>
      <c r="DYY36" s="108"/>
      <c r="DYZ36" s="108"/>
      <c r="DZA36" s="108"/>
      <c r="DZB36" s="108"/>
      <c r="DZC36" s="108"/>
      <c r="DZD36" s="108"/>
      <c r="DZE36" s="108"/>
      <c r="DZF36" s="108"/>
      <c r="DZG36" s="108"/>
      <c r="DZH36" s="108"/>
      <c r="DZI36" s="108"/>
      <c r="DZJ36" s="108"/>
      <c r="DZK36" s="108"/>
      <c r="DZL36" s="108"/>
      <c r="DZM36" s="108"/>
      <c r="DZN36" s="108"/>
      <c r="DZO36" s="110"/>
      <c r="DZP36" s="111"/>
      <c r="DZQ36" s="110"/>
      <c r="DZR36" s="110"/>
      <c r="DZS36" s="112"/>
      <c r="DZT36" s="52"/>
      <c r="DZU36" s="108"/>
      <c r="DZV36" s="108"/>
      <c r="DZW36" s="108"/>
      <c r="DZX36" s="108"/>
      <c r="DZY36" s="109"/>
      <c r="DZZ36" s="109"/>
      <c r="EAA36" s="109"/>
      <c r="EAB36" s="108"/>
      <c r="EAC36" s="108"/>
      <c r="EAD36" s="108"/>
      <c r="EAE36" s="108"/>
      <c r="EAF36" s="108"/>
      <c r="EAG36" s="108"/>
      <c r="EAH36" s="108"/>
      <c r="EAI36" s="108"/>
      <c r="EAJ36" s="108"/>
      <c r="EAK36" s="108"/>
      <c r="EAL36" s="108"/>
      <c r="EAM36" s="108"/>
      <c r="EAN36" s="108"/>
      <c r="EAO36" s="108"/>
      <c r="EAP36" s="108"/>
      <c r="EAQ36" s="108"/>
      <c r="EAR36" s="108"/>
      <c r="EAS36" s="108"/>
      <c r="EAT36" s="108"/>
      <c r="EAU36" s="108"/>
      <c r="EAV36" s="108"/>
      <c r="EAW36" s="108"/>
      <c r="EAX36" s="108"/>
      <c r="EAY36" s="108"/>
      <c r="EAZ36" s="108"/>
      <c r="EBA36" s="108"/>
      <c r="EBB36" s="108"/>
      <c r="EBC36" s="108"/>
      <c r="EBD36" s="108"/>
      <c r="EBE36" s="108"/>
      <c r="EBF36" s="108"/>
      <c r="EBG36" s="108"/>
      <c r="EBH36" s="108"/>
      <c r="EBI36" s="108"/>
      <c r="EBJ36" s="108"/>
      <c r="EBK36" s="108"/>
      <c r="EBL36" s="108"/>
      <c r="EBM36" s="108"/>
      <c r="EBN36" s="108"/>
      <c r="EBO36" s="108"/>
      <c r="EBP36" s="108"/>
      <c r="EBQ36" s="108"/>
      <c r="EBR36" s="108"/>
      <c r="EBS36" s="108"/>
      <c r="EBT36" s="108"/>
      <c r="EBU36" s="108"/>
      <c r="EBV36" s="108"/>
      <c r="EBW36" s="108"/>
      <c r="EBX36" s="108"/>
      <c r="EBY36" s="108"/>
      <c r="EBZ36" s="108"/>
      <c r="ECA36" s="108"/>
      <c r="ECB36" s="108"/>
      <c r="ECC36" s="108"/>
      <c r="ECD36" s="108"/>
      <c r="ECE36" s="108"/>
      <c r="ECF36" s="108"/>
      <c r="ECG36" s="108"/>
      <c r="ECH36" s="108"/>
      <c r="ECI36" s="108"/>
      <c r="ECJ36" s="108"/>
      <c r="ECK36" s="108"/>
      <c r="ECL36" s="108"/>
      <c r="ECM36" s="108"/>
      <c r="ECN36" s="108"/>
      <c r="ECO36" s="108"/>
      <c r="ECP36" s="108"/>
      <c r="ECQ36" s="108"/>
      <c r="ECR36" s="108"/>
      <c r="ECS36" s="108"/>
      <c r="ECT36" s="108"/>
      <c r="ECU36" s="108"/>
      <c r="ECV36" s="108"/>
      <c r="ECW36" s="108"/>
      <c r="ECX36" s="108"/>
      <c r="ECY36" s="108"/>
      <c r="ECZ36" s="108"/>
      <c r="EDA36" s="108"/>
      <c r="EDB36" s="108"/>
      <c r="EDC36" s="108"/>
      <c r="EDD36" s="108"/>
      <c r="EDE36" s="108"/>
      <c r="EDF36" s="108"/>
      <c r="EDG36" s="108"/>
      <c r="EDH36" s="108"/>
      <c r="EDI36" s="108"/>
      <c r="EDJ36" s="108"/>
      <c r="EDK36" s="108"/>
      <c r="EDL36" s="108"/>
      <c r="EDM36" s="108"/>
      <c r="EDN36" s="110"/>
      <c r="EDO36" s="111"/>
      <c r="EDP36" s="110"/>
      <c r="EDQ36" s="110"/>
      <c r="EDR36" s="112"/>
      <c r="EDS36" s="52"/>
      <c r="EDT36" s="108"/>
      <c r="EDU36" s="108"/>
      <c r="EDV36" s="108"/>
      <c r="EDW36" s="108"/>
      <c r="EDX36" s="109"/>
      <c r="EDY36" s="109"/>
      <c r="EDZ36" s="109"/>
      <c r="EEA36" s="108"/>
      <c r="EEB36" s="108"/>
      <c r="EEC36" s="108"/>
      <c r="EED36" s="108"/>
      <c r="EEE36" s="108"/>
      <c r="EEF36" s="108"/>
      <c r="EEG36" s="108"/>
      <c r="EEH36" s="108"/>
      <c r="EEI36" s="108"/>
      <c r="EEJ36" s="108"/>
      <c r="EEK36" s="108"/>
      <c r="EEL36" s="108"/>
      <c r="EEM36" s="108"/>
      <c r="EEN36" s="108"/>
      <c r="EEO36" s="108"/>
      <c r="EEP36" s="108"/>
      <c r="EEQ36" s="108"/>
      <c r="EER36" s="108"/>
      <c r="EES36" s="108"/>
      <c r="EET36" s="108"/>
      <c r="EEU36" s="108"/>
      <c r="EEV36" s="108"/>
      <c r="EEW36" s="108"/>
      <c r="EEX36" s="108"/>
      <c r="EEY36" s="108"/>
      <c r="EEZ36" s="108"/>
      <c r="EFA36" s="108"/>
      <c r="EFB36" s="108"/>
      <c r="EFC36" s="108"/>
      <c r="EFD36" s="108"/>
      <c r="EFE36" s="108"/>
      <c r="EFF36" s="108"/>
      <c r="EFG36" s="108"/>
      <c r="EFH36" s="108"/>
      <c r="EFI36" s="108"/>
      <c r="EFJ36" s="108"/>
      <c r="EFK36" s="108"/>
      <c r="EFL36" s="108"/>
      <c r="EFM36" s="108"/>
      <c r="EFN36" s="108"/>
      <c r="EFO36" s="108"/>
      <c r="EFP36" s="108"/>
      <c r="EFQ36" s="108"/>
      <c r="EFR36" s="108"/>
      <c r="EFS36" s="108"/>
      <c r="EFT36" s="108"/>
      <c r="EFU36" s="108"/>
      <c r="EFV36" s="108"/>
      <c r="EFW36" s="108"/>
      <c r="EFX36" s="108"/>
      <c r="EFY36" s="108"/>
      <c r="EFZ36" s="108"/>
      <c r="EGA36" s="108"/>
      <c r="EGB36" s="108"/>
      <c r="EGC36" s="108"/>
      <c r="EGD36" s="108"/>
      <c r="EGE36" s="108"/>
      <c r="EGF36" s="108"/>
      <c r="EGG36" s="108"/>
      <c r="EGH36" s="108"/>
      <c r="EGI36" s="108"/>
      <c r="EGJ36" s="108"/>
      <c r="EGK36" s="108"/>
      <c r="EGL36" s="108"/>
      <c r="EGM36" s="108"/>
      <c r="EGN36" s="108"/>
      <c r="EGO36" s="108"/>
      <c r="EGP36" s="108"/>
      <c r="EGQ36" s="108"/>
      <c r="EGR36" s="108"/>
      <c r="EGS36" s="108"/>
      <c r="EGT36" s="108"/>
      <c r="EGU36" s="108"/>
      <c r="EGV36" s="108"/>
      <c r="EGW36" s="108"/>
      <c r="EGX36" s="108"/>
      <c r="EGY36" s="108"/>
      <c r="EGZ36" s="108"/>
      <c r="EHA36" s="108"/>
      <c r="EHB36" s="108"/>
      <c r="EHC36" s="108"/>
      <c r="EHD36" s="108"/>
      <c r="EHE36" s="108"/>
      <c r="EHF36" s="108"/>
      <c r="EHG36" s="108"/>
      <c r="EHH36" s="108"/>
      <c r="EHI36" s="108"/>
      <c r="EHJ36" s="108"/>
      <c r="EHK36" s="108"/>
      <c r="EHL36" s="108"/>
      <c r="EHM36" s="110"/>
      <c r="EHN36" s="111"/>
      <c r="EHO36" s="110"/>
      <c r="EHP36" s="110"/>
      <c r="EHQ36" s="112"/>
      <c r="EHR36" s="52"/>
      <c r="EHS36" s="108"/>
      <c r="EHT36" s="108"/>
      <c r="EHU36" s="108"/>
      <c r="EHV36" s="108"/>
      <c r="EHW36" s="109"/>
      <c r="EHX36" s="109"/>
      <c r="EHY36" s="109"/>
      <c r="EHZ36" s="108"/>
      <c r="EIA36" s="108"/>
      <c r="EIB36" s="108"/>
      <c r="EIC36" s="108"/>
      <c r="EID36" s="108"/>
      <c r="EIE36" s="108"/>
      <c r="EIF36" s="108"/>
      <c r="EIG36" s="108"/>
      <c r="EIH36" s="108"/>
      <c r="EII36" s="108"/>
      <c r="EIJ36" s="108"/>
      <c r="EIK36" s="108"/>
      <c r="EIL36" s="108"/>
      <c r="EIM36" s="108"/>
      <c r="EIN36" s="108"/>
      <c r="EIO36" s="108"/>
      <c r="EIP36" s="108"/>
      <c r="EIQ36" s="108"/>
      <c r="EIR36" s="108"/>
      <c r="EIS36" s="108"/>
      <c r="EIT36" s="108"/>
      <c r="EIU36" s="108"/>
      <c r="EIV36" s="108"/>
      <c r="EIW36" s="108"/>
      <c r="EIX36" s="108"/>
      <c r="EIY36" s="108"/>
      <c r="EIZ36" s="108"/>
      <c r="EJA36" s="108"/>
      <c r="EJB36" s="108"/>
      <c r="EJC36" s="108"/>
      <c r="EJD36" s="108"/>
      <c r="EJE36" s="108"/>
      <c r="EJF36" s="108"/>
      <c r="EJG36" s="108"/>
      <c r="EJH36" s="108"/>
      <c r="EJI36" s="108"/>
      <c r="EJJ36" s="108"/>
      <c r="EJK36" s="108"/>
      <c r="EJL36" s="108"/>
      <c r="EJM36" s="108"/>
      <c r="EJN36" s="108"/>
      <c r="EJO36" s="108"/>
      <c r="EJP36" s="108"/>
      <c r="EJQ36" s="108"/>
      <c r="EJR36" s="108"/>
      <c r="EJS36" s="108"/>
      <c r="EJT36" s="108"/>
      <c r="EJU36" s="108"/>
      <c r="EJV36" s="108"/>
      <c r="EJW36" s="108"/>
      <c r="EJX36" s="108"/>
      <c r="EJY36" s="108"/>
      <c r="EJZ36" s="108"/>
      <c r="EKA36" s="108"/>
      <c r="EKB36" s="108"/>
      <c r="EKC36" s="108"/>
      <c r="EKD36" s="108"/>
      <c r="EKE36" s="108"/>
      <c r="EKF36" s="108"/>
      <c r="EKG36" s="108"/>
      <c r="EKH36" s="108"/>
      <c r="EKI36" s="108"/>
      <c r="EKJ36" s="108"/>
      <c r="EKK36" s="108"/>
      <c r="EKL36" s="108"/>
      <c r="EKM36" s="108"/>
      <c r="EKN36" s="108"/>
      <c r="EKO36" s="108"/>
      <c r="EKP36" s="108"/>
      <c r="EKQ36" s="108"/>
      <c r="EKR36" s="108"/>
      <c r="EKS36" s="108"/>
      <c r="EKT36" s="108"/>
      <c r="EKU36" s="108"/>
      <c r="EKV36" s="108"/>
      <c r="EKW36" s="108"/>
      <c r="EKX36" s="108"/>
      <c r="EKY36" s="108"/>
      <c r="EKZ36" s="108"/>
      <c r="ELA36" s="108"/>
      <c r="ELB36" s="108"/>
      <c r="ELC36" s="108"/>
      <c r="ELD36" s="108"/>
      <c r="ELE36" s="108"/>
      <c r="ELF36" s="108"/>
      <c r="ELG36" s="108"/>
      <c r="ELH36" s="108"/>
      <c r="ELI36" s="108"/>
      <c r="ELJ36" s="108"/>
      <c r="ELK36" s="108"/>
      <c r="ELL36" s="110"/>
      <c r="ELM36" s="111"/>
      <c r="ELN36" s="110"/>
      <c r="ELO36" s="110"/>
      <c r="ELP36" s="112"/>
      <c r="ELQ36" s="52"/>
      <c r="ELR36" s="108"/>
      <c r="ELS36" s="108"/>
      <c r="ELT36" s="108"/>
      <c r="ELU36" s="108"/>
      <c r="ELV36" s="109"/>
      <c r="ELW36" s="109"/>
      <c r="ELX36" s="109"/>
      <c r="ELY36" s="108"/>
      <c r="ELZ36" s="108"/>
      <c r="EMA36" s="108"/>
      <c r="EMB36" s="108"/>
      <c r="EMC36" s="108"/>
      <c r="EMD36" s="108"/>
      <c r="EME36" s="108"/>
      <c r="EMF36" s="108"/>
      <c r="EMG36" s="108"/>
      <c r="EMH36" s="108"/>
      <c r="EMI36" s="108"/>
      <c r="EMJ36" s="108"/>
      <c r="EMK36" s="108"/>
      <c r="EML36" s="108"/>
      <c r="EMM36" s="108"/>
      <c r="EMN36" s="108"/>
      <c r="EMO36" s="108"/>
      <c r="EMP36" s="108"/>
      <c r="EMQ36" s="108"/>
      <c r="EMR36" s="108"/>
      <c r="EMS36" s="108"/>
      <c r="EMT36" s="108"/>
      <c r="EMU36" s="108"/>
      <c r="EMV36" s="108"/>
      <c r="EMW36" s="108"/>
      <c r="EMX36" s="108"/>
      <c r="EMY36" s="108"/>
      <c r="EMZ36" s="108"/>
      <c r="ENA36" s="108"/>
      <c r="ENB36" s="108"/>
      <c r="ENC36" s="108"/>
      <c r="END36" s="108"/>
      <c r="ENE36" s="108"/>
      <c r="ENF36" s="108"/>
      <c r="ENG36" s="108"/>
      <c r="ENH36" s="108"/>
      <c r="ENI36" s="108"/>
      <c r="ENJ36" s="108"/>
      <c r="ENK36" s="108"/>
      <c r="ENL36" s="108"/>
      <c r="ENM36" s="108"/>
      <c r="ENN36" s="108"/>
      <c r="ENO36" s="108"/>
      <c r="ENP36" s="108"/>
      <c r="ENQ36" s="108"/>
      <c r="ENR36" s="108"/>
      <c r="ENS36" s="108"/>
      <c r="ENT36" s="108"/>
      <c r="ENU36" s="108"/>
      <c r="ENV36" s="108"/>
      <c r="ENW36" s="108"/>
      <c r="ENX36" s="108"/>
      <c r="ENY36" s="108"/>
      <c r="ENZ36" s="108"/>
      <c r="EOA36" s="108"/>
      <c r="EOB36" s="108"/>
      <c r="EOC36" s="108"/>
      <c r="EOD36" s="108"/>
      <c r="EOE36" s="108"/>
      <c r="EOF36" s="108"/>
      <c r="EOG36" s="108"/>
      <c r="EOH36" s="108"/>
      <c r="EOI36" s="108"/>
      <c r="EOJ36" s="108"/>
      <c r="EOK36" s="108"/>
      <c r="EOL36" s="108"/>
      <c r="EOM36" s="108"/>
      <c r="EON36" s="108"/>
      <c r="EOO36" s="108"/>
      <c r="EOP36" s="108"/>
      <c r="EOQ36" s="108"/>
      <c r="EOR36" s="108"/>
      <c r="EOS36" s="108"/>
      <c r="EOT36" s="108"/>
      <c r="EOU36" s="108"/>
      <c r="EOV36" s="108"/>
      <c r="EOW36" s="108"/>
      <c r="EOX36" s="108"/>
      <c r="EOY36" s="108"/>
      <c r="EOZ36" s="108"/>
      <c r="EPA36" s="108"/>
      <c r="EPB36" s="108"/>
      <c r="EPC36" s="108"/>
      <c r="EPD36" s="108"/>
      <c r="EPE36" s="108"/>
      <c r="EPF36" s="108"/>
      <c r="EPG36" s="108"/>
      <c r="EPH36" s="108"/>
      <c r="EPI36" s="108"/>
      <c r="EPJ36" s="108"/>
      <c r="EPK36" s="110"/>
      <c r="EPL36" s="111"/>
      <c r="EPM36" s="110"/>
      <c r="EPN36" s="110"/>
      <c r="EPO36" s="112"/>
      <c r="EPP36" s="52"/>
      <c r="EPQ36" s="108"/>
      <c r="EPR36" s="108"/>
      <c r="EPS36" s="108"/>
      <c r="EPT36" s="108"/>
      <c r="EPU36" s="109"/>
      <c r="EPV36" s="109"/>
      <c r="EPW36" s="109"/>
      <c r="EPX36" s="108"/>
      <c r="EPY36" s="108"/>
      <c r="EPZ36" s="108"/>
      <c r="EQA36" s="108"/>
      <c r="EQB36" s="108"/>
      <c r="EQC36" s="108"/>
      <c r="EQD36" s="108"/>
      <c r="EQE36" s="108"/>
      <c r="EQF36" s="108"/>
      <c r="EQG36" s="108"/>
      <c r="EQH36" s="108"/>
      <c r="EQI36" s="108"/>
      <c r="EQJ36" s="108"/>
      <c r="EQK36" s="108"/>
      <c r="EQL36" s="108"/>
      <c r="EQM36" s="108"/>
      <c r="EQN36" s="108"/>
      <c r="EQO36" s="108"/>
      <c r="EQP36" s="108"/>
      <c r="EQQ36" s="108"/>
      <c r="EQR36" s="108"/>
      <c r="EQS36" s="108"/>
      <c r="EQT36" s="108"/>
      <c r="EQU36" s="108"/>
      <c r="EQV36" s="108"/>
      <c r="EQW36" s="108"/>
      <c r="EQX36" s="108"/>
      <c r="EQY36" s="108"/>
      <c r="EQZ36" s="108"/>
      <c r="ERA36" s="108"/>
      <c r="ERB36" s="108"/>
      <c r="ERC36" s="108"/>
      <c r="ERD36" s="108"/>
      <c r="ERE36" s="108"/>
      <c r="ERF36" s="108"/>
      <c r="ERG36" s="108"/>
      <c r="ERH36" s="108"/>
      <c r="ERI36" s="108"/>
      <c r="ERJ36" s="108"/>
      <c r="ERK36" s="108"/>
      <c r="ERL36" s="108"/>
      <c r="ERM36" s="108"/>
      <c r="ERN36" s="108"/>
      <c r="ERO36" s="108"/>
      <c r="ERP36" s="108"/>
      <c r="ERQ36" s="108"/>
      <c r="ERR36" s="108"/>
      <c r="ERS36" s="108"/>
      <c r="ERT36" s="108"/>
      <c r="ERU36" s="108"/>
      <c r="ERV36" s="108"/>
      <c r="ERW36" s="108"/>
      <c r="ERX36" s="108"/>
      <c r="ERY36" s="108"/>
      <c r="ERZ36" s="108"/>
      <c r="ESA36" s="108"/>
      <c r="ESB36" s="108"/>
      <c r="ESC36" s="108"/>
      <c r="ESD36" s="108"/>
      <c r="ESE36" s="108"/>
      <c r="ESF36" s="108"/>
      <c r="ESG36" s="108"/>
      <c r="ESH36" s="108"/>
      <c r="ESI36" s="108"/>
      <c r="ESJ36" s="108"/>
      <c r="ESK36" s="108"/>
      <c r="ESL36" s="108"/>
      <c r="ESM36" s="108"/>
      <c r="ESN36" s="108"/>
      <c r="ESO36" s="108"/>
      <c r="ESP36" s="108"/>
      <c r="ESQ36" s="108"/>
      <c r="ESR36" s="108"/>
      <c r="ESS36" s="108"/>
      <c r="EST36" s="108"/>
      <c r="ESU36" s="108"/>
      <c r="ESV36" s="108"/>
      <c r="ESW36" s="108"/>
      <c r="ESX36" s="108"/>
      <c r="ESY36" s="108"/>
      <c r="ESZ36" s="108"/>
      <c r="ETA36" s="108"/>
      <c r="ETB36" s="108"/>
      <c r="ETC36" s="108"/>
      <c r="ETD36" s="108"/>
      <c r="ETE36" s="108"/>
      <c r="ETF36" s="108"/>
      <c r="ETG36" s="108"/>
      <c r="ETH36" s="108"/>
      <c r="ETI36" s="108"/>
      <c r="ETJ36" s="110"/>
      <c r="ETK36" s="111"/>
      <c r="ETL36" s="110"/>
      <c r="ETM36" s="110"/>
      <c r="ETN36" s="112"/>
      <c r="ETO36" s="52"/>
      <c r="ETP36" s="108"/>
      <c r="ETQ36" s="108"/>
      <c r="ETR36" s="108"/>
      <c r="ETS36" s="108"/>
      <c r="ETT36" s="109"/>
      <c r="ETU36" s="109"/>
      <c r="ETV36" s="109"/>
      <c r="ETW36" s="108"/>
      <c r="ETX36" s="108"/>
      <c r="ETY36" s="108"/>
      <c r="ETZ36" s="108"/>
      <c r="EUA36" s="108"/>
      <c r="EUB36" s="108"/>
      <c r="EUC36" s="108"/>
      <c r="EUD36" s="108"/>
      <c r="EUE36" s="108"/>
      <c r="EUF36" s="108"/>
      <c r="EUG36" s="108"/>
      <c r="EUH36" s="108"/>
      <c r="EUI36" s="108"/>
      <c r="EUJ36" s="108"/>
      <c r="EUK36" s="108"/>
      <c r="EUL36" s="108"/>
      <c r="EUM36" s="108"/>
      <c r="EUN36" s="108"/>
      <c r="EUO36" s="108"/>
      <c r="EUP36" s="108"/>
      <c r="EUQ36" s="108"/>
      <c r="EUR36" s="108"/>
      <c r="EUS36" s="108"/>
      <c r="EUT36" s="108"/>
      <c r="EUU36" s="108"/>
      <c r="EUV36" s="108"/>
      <c r="EUW36" s="108"/>
      <c r="EUX36" s="108"/>
      <c r="EUY36" s="108"/>
      <c r="EUZ36" s="108"/>
      <c r="EVA36" s="108"/>
      <c r="EVB36" s="108"/>
      <c r="EVC36" s="108"/>
      <c r="EVD36" s="108"/>
      <c r="EVE36" s="108"/>
      <c r="EVF36" s="108"/>
      <c r="EVG36" s="108"/>
      <c r="EVH36" s="108"/>
      <c r="EVI36" s="108"/>
      <c r="EVJ36" s="108"/>
      <c r="EVK36" s="108"/>
      <c r="EVL36" s="108"/>
      <c r="EVM36" s="108"/>
      <c r="EVN36" s="108"/>
      <c r="EVO36" s="108"/>
      <c r="EVP36" s="108"/>
      <c r="EVQ36" s="108"/>
      <c r="EVR36" s="108"/>
      <c r="EVS36" s="108"/>
      <c r="EVT36" s="108"/>
      <c r="EVU36" s="108"/>
      <c r="EVV36" s="108"/>
      <c r="EVW36" s="108"/>
      <c r="EVX36" s="108"/>
      <c r="EVY36" s="108"/>
      <c r="EVZ36" s="108"/>
      <c r="EWA36" s="108"/>
      <c r="EWB36" s="108"/>
      <c r="EWC36" s="108"/>
      <c r="EWD36" s="108"/>
      <c r="EWE36" s="108"/>
      <c r="EWF36" s="108"/>
      <c r="EWG36" s="108"/>
      <c r="EWH36" s="108"/>
      <c r="EWI36" s="108"/>
      <c r="EWJ36" s="108"/>
      <c r="EWK36" s="108"/>
      <c r="EWL36" s="108"/>
      <c r="EWM36" s="108"/>
      <c r="EWN36" s="108"/>
      <c r="EWO36" s="108"/>
      <c r="EWP36" s="108"/>
      <c r="EWQ36" s="108"/>
      <c r="EWR36" s="108"/>
      <c r="EWS36" s="108"/>
      <c r="EWT36" s="108"/>
      <c r="EWU36" s="108"/>
      <c r="EWV36" s="108"/>
      <c r="EWW36" s="108"/>
      <c r="EWX36" s="108"/>
      <c r="EWY36" s="108"/>
      <c r="EWZ36" s="108"/>
      <c r="EXA36" s="108"/>
      <c r="EXB36" s="108"/>
      <c r="EXC36" s="108"/>
      <c r="EXD36" s="108"/>
      <c r="EXE36" s="108"/>
      <c r="EXF36" s="108"/>
      <c r="EXG36" s="108"/>
      <c r="EXH36" s="108"/>
      <c r="EXI36" s="110"/>
      <c r="EXJ36" s="111"/>
      <c r="EXK36" s="110"/>
      <c r="EXL36" s="110"/>
      <c r="EXM36" s="112"/>
      <c r="EXN36" s="52"/>
      <c r="EXO36" s="108"/>
      <c r="EXP36" s="108"/>
      <c r="EXQ36" s="108"/>
      <c r="EXR36" s="108"/>
      <c r="EXS36" s="109"/>
      <c r="EXT36" s="109"/>
      <c r="EXU36" s="109"/>
      <c r="EXV36" s="108"/>
      <c r="EXW36" s="108"/>
      <c r="EXX36" s="108"/>
      <c r="EXY36" s="108"/>
      <c r="EXZ36" s="108"/>
      <c r="EYA36" s="108"/>
      <c r="EYB36" s="108"/>
      <c r="EYC36" s="108"/>
      <c r="EYD36" s="108"/>
      <c r="EYE36" s="108"/>
      <c r="EYF36" s="108"/>
      <c r="EYG36" s="108"/>
      <c r="EYH36" s="108"/>
      <c r="EYI36" s="108"/>
      <c r="EYJ36" s="108"/>
      <c r="EYK36" s="108"/>
      <c r="EYL36" s="108"/>
      <c r="EYM36" s="108"/>
      <c r="EYN36" s="108"/>
      <c r="EYO36" s="108"/>
      <c r="EYP36" s="108"/>
      <c r="EYQ36" s="108"/>
      <c r="EYR36" s="108"/>
      <c r="EYS36" s="108"/>
      <c r="EYT36" s="108"/>
      <c r="EYU36" s="108"/>
      <c r="EYV36" s="108"/>
      <c r="EYW36" s="108"/>
      <c r="EYX36" s="108"/>
      <c r="EYY36" s="108"/>
      <c r="EYZ36" s="108"/>
      <c r="EZA36" s="108"/>
      <c r="EZB36" s="108"/>
      <c r="EZC36" s="108"/>
      <c r="EZD36" s="108"/>
      <c r="EZE36" s="108"/>
      <c r="EZF36" s="108"/>
      <c r="EZG36" s="108"/>
      <c r="EZH36" s="108"/>
      <c r="EZI36" s="108"/>
      <c r="EZJ36" s="108"/>
      <c r="EZK36" s="108"/>
      <c r="EZL36" s="108"/>
      <c r="EZM36" s="108"/>
      <c r="EZN36" s="108"/>
      <c r="EZO36" s="108"/>
      <c r="EZP36" s="108"/>
      <c r="EZQ36" s="108"/>
      <c r="EZR36" s="108"/>
      <c r="EZS36" s="108"/>
      <c r="EZT36" s="108"/>
      <c r="EZU36" s="108"/>
      <c r="EZV36" s="108"/>
      <c r="EZW36" s="108"/>
      <c r="EZX36" s="108"/>
      <c r="EZY36" s="108"/>
      <c r="EZZ36" s="108"/>
      <c r="FAA36" s="108"/>
      <c r="FAB36" s="108"/>
      <c r="FAC36" s="108"/>
      <c r="FAD36" s="108"/>
      <c r="FAE36" s="108"/>
      <c r="FAF36" s="108"/>
      <c r="FAG36" s="108"/>
      <c r="FAH36" s="108"/>
      <c r="FAI36" s="108"/>
      <c r="FAJ36" s="108"/>
      <c r="FAK36" s="108"/>
      <c r="FAL36" s="108"/>
      <c r="FAM36" s="108"/>
      <c r="FAN36" s="108"/>
      <c r="FAO36" s="108"/>
      <c r="FAP36" s="108"/>
      <c r="FAQ36" s="108"/>
      <c r="FAR36" s="108"/>
      <c r="FAS36" s="108"/>
      <c r="FAT36" s="108"/>
      <c r="FAU36" s="108"/>
      <c r="FAV36" s="108"/>
      <c r="FAW36" s="108"/>
      <c r="FAX36" s="108"/>
      <c r="FAY36" s="108"/>
      <c r="FAZ36" s="108"/>
      <c r="FBA36" s="108"/>
      <c r="FBB36" s="108"/>
      <c r="FBC36" s="108"/>
      <c r="FBD36" s="108"/>
      <c r="FBE36" s="108"/>
      <c r="FBF36" s="108"/>
      <c r="FBG36" s="108"/>
      <c r="FBH36" s="110"/>
      <c r="FBI36" s="111"/>
      <c r="FBJ36" s="110"/>
      <c r="FBK36" s="110"/>
      <c r="FBL36" s="112"/>
      <c r="FBM36" s="52"/>
      <c r="FBN36" s="108"/>
      <c r="FBO36" s="108"/>
      <c r="FBP36" s="108"/>
      <c r="FBQ36" s="108"/>
      <c r="FBR36" s="109"/>
      <c r="FBS36" s="109"/>
      <c r="FBT36" s="109"/>
      <c r="FBU36" s="108"/>
      <c r="FBV36" s="108"/>
      <c r="FBW36" s="108"/>
      <c r="FBX36" s="108"/>
      <c r="FBY36" s="108"/>
      <c r="FBZ36" s="108"/>
      <c r="FCA36" s="108"/>
      <c r="FCB36" s="108"/>
      <c r="FCC36" s="108"/>
      <c r="FCD36" s="108"/>
      <c r="FCE36" s="108"/>
      <c r="FCF36" s="108"/>
      <c r="FCG36" s="108"/>
      <c r="FCH36" s="108"/>
      <c r="FCI36" s="108"/>
      <c r="FCJ36" s="108"/>
      <c r="FCK36" s="108"/>
      <c r="FCL36" s="108"/>
      <c r="FCM36" s="108"/>
      <c r="FCN36" s="108"/>
      <c r="FCO36" s="108"/>
      <c r="FCP36" s="108"/>
      <c r="FCQ36" s="108"/>
      <c r="FCR36" s="108"/>
      <c r="FCS36" s="108"/>
      <c r="FCT36" s="108"/>
      <c r="FCU36" s="108"/>
      <c r="FCV36" s="108"/>
      <c r="FCW36" s="108"/>
      <c r="FCX36" s="108"/>
      <c r="FCY36" s="108"/>
      <c r="FCZ36" s="108"/>
      <c r="FDA36" s="108"/>
      <c r="FDB36" s="108"/>
      <c r="FDC36" s="108"/>
      <c r="FDD36" s="108"/>
      <c r="FDE36" s="108"/>
      <c r="FDF36" s="108"/>
      <c r="FDG36" s="108"/>
      <c r="FDH36" s="108"/>
      <c r="FDI36" s="108"/>
      <c r="FDJ36" s="108"/>
      <c r="FDK36" s="108"/>
      <c r="FDL36" s="108"/>
      <c r="FDM36" s="108"/>
      <c r="FDN36" s="108"/>
      <c r="FDO36" s="108"/>
      <c r="FDP36" s="108"/>
      <c r="FDQ36" s="108"/>
      <c r="FDR36" s="108"/>
      <c r="FDS36" s="108"/>
      <c r="FDT36" s="108"/>
      <c r="FDU36" s="108"/>
      <c r="FDV36" s="108"/>
      <c r="FDW36" s="108"/>
      <c r="FDX36" s="108"/>
      <c r="FDY36" s="108"/>
      <c r="FDZ36" s="108"/>
      <c r="FEA36" s="108"/>
      <c r="FEB36" s="108"/>
      <c r="FEC36" s="108"/>
      <c r="FED36" s="108"/>
      <c r="FEE36" s="108"/>
      <c r="FEF36" s="108"/>
      <c r="FEG36" s="108"/>
      <c r="FEH36" s="108"/>
      <c r="FEI36" s="108"/>
      <c r="FEJ36" s="108"/>
      <c r="FEK36" s="108"/>
      <c r="FEL36" s="108"/>
      <c r="FEM36" s="108"/>
      <c r="FEN36" s="108"/>
      <c r="FEO36" s="108"/>
      <c r="FEP36" s="108"/>
      <c r="FEQ36" s="108"/>
      <c r="FER36" s="108"/>
      <c r="FES36" s="108"/>
      <c r="FET36" s="108"/>
      <c r="FEU36" s="108"/>
      <c r="FEV36" s="108"/>
      <c r="FEW36" s="108"/>
      <c r="FEX36" s="108"/>
      <c r="FEY36" s="108"/>
      <c r="FEZ36" s="108"/>
      <c r="FFA36" s="108"/>
      <c r="FFB36" s="108"/>
      <c r="FFC36" s="108"/>
      <c r="FFD36" s="108"/>
      <c r="FFE36" s="108"/>
      <c r="FFF36" s="108"/>
      <c r="FFG36" s="110"/>
      <c r="FFH36" s="111"/>
      <c r="FFI36" s="110"/>
      <c r="FFJ36" s="110"/>
      <c r="FFK36" s="112"/>
      <c r="FFL36" s="52"/>
      <c r="FFM36" s="108"/>
      <c r="FFN36" s="108"/>
      <c r="FFO36" s="108"/>
      <c r="FFP36" s="108"/>
      <c r="FFQ36" s="109"/>
      <c r="FFR36" s="109"/>
      <c r="FFS36" s="109"/>
      <c r="FFT36" s="108"/>
      <c r="FFU36" s="108"/>
      <c r="FFV36" s="108"/>
      <c r="FFW36" s="108"/>
      <c r="FFX36" s="108"/>
      <c r="FFY36" s="108"/>
      <c r="FFZ36" s="108"/>
      <c r="FGA36" s="108"/>
      <c r="FGB36" s="108"/>
      <c r="FGC36" s="108"/>
      <c r="FGD36" s="108"/>
      <c r="FGE36" s="108"/>
      <c r="FGF36" s="108"/>
      <c r="FGG36" s="108"/>
      <c r="FGH36" s="108"/>
      <c r="FGI36" s="108"/>
      <c r="FGJ36" s="108"/>
      <c r="FGK36" s="108"/>
      <c r="FGL36" s="108"/>
      <c r="FGM36" s="108"/>
      <c r="FGN36" s="108"/>
      <c r="FGO36" s="108"/>
      <c r="FGP36" s="108"/>
      <c r="FGQ36" s="108"/>
      <c r="FGR36" s="108"/>
      <c r="FGS36" s="108"/>
      <c r="FGT36" s="108"/>
      <c r="FGU36" s="108"/>
      <c r="FGV36" s="108"/>
      <c r="FGW36" s="108"/>
      <c r="FGX36" s="108"/>
      <c r="FGY36" s="108"/>
      <c r="FGZ36" s="108"/>
      <c r="FHA36" s="108"/>
      <c r="FHB36" s="108"/>
      <c r="FHC36" s="108"/>
      <c r="FHD36" s="108"/>
      <c r="FHE36" s="108"/>
      <c r="FHF36" s="108"/>
      <c r="FHG36" s="108"/>
      <c r="FHH36" s="108"/>
      <c r="FHI36" s="108"/>
      <c r="FHJ36" s="108"/>
      <c r="FHK36" s="108"/>
      <c r="FHL36" s="108"/>
      <c r="FHM36" s="108"/>
      <c r="FHN36" s="108"/>
      <c r="FHO36" s="108"/>
      <c r="FHP36" s="108"/>
      <c r="FHQ36" s="108"/>
      <c r="FHR36" s="108"/>
      <c r="FHS36" s="108"/>
      <c r="FHT36" s="108"/>
      <c r="FHU36" s="108"/>
      <c r="FHV36" s="108"/>
      <c r="FHW36" s="108"/>
      <c r="FHX36" s="108"/>
      <c r="FHY36" s="108"/>
      <c r="FHZ36" s="108"/>
      <c r="FIA36" s="108"/>
      <c r="FIB36" s="108"/>
      <c r="FIC36" s="108"/>
      <c r="FID36" s="108"/>
      <c r="FIE36" s="108"/>
      <c r="FIF36" s="108"/>
      <c r="FIG36" s="108"/>
      <c r="FIH36" s="108"/>
      <c r="FII36" s="108"/>
      <c r="FIJ36" s="108"/>
      <c r="FIK36" s="108"/>
      <c r="FIL36" s="108"/>
      <c r="FIM36" s="108"/>
      <c r="FIN36" s="108"/>
      <c r="FIO36" s="108"/>
      <c r="FIP36" s="108"/>
      <c r="FIQ36" s="108"/>
      <c r="FIR36" s="108"/>
      <c r="FIS36" s="108"/>
      <c r="FIT36" s="108"/>
      <c r="FIU36" s="108"/>
      <c r="FIV36" s="108"/>
      <c r="FIW36" s="108"/>
      <c r="FIX36" s="108"/>
      <c r="FIY36" s="108"/>
      <c r="FIZ36" s="108"/>
      <c r="FJA36" s="108"/>
      <c r="FJB36" s="108"/>
      <c r="FJC36" s="108"/>
      <c r="FJD36" s="108"/>
      <c r="FJE36" s="108"/>
      <c r="FJF36" s="110"/>
      <c r="FJG36" s="111"/>
      <c r="FJH36" s="110"/>
      <c r="FJI36" s="110"/>
      <c r="FJJ36" s="112"/>
      <c r="FJK36" s="52"/>
      <c r="FJL36" s="108"/>
      <c r="FJM36" s="108"/>
      <c r="FJN36" s="108"/>
      <c r="FJO36" s="108"/>
      <c r="FJP36" s="109"/>
      <c r="FJQ36" s="109"/>
      <c r="FJR36" s="109"/>
      <c r="FJS36" s="108"/>
      <c r="FJT36" s="108"/>
      <c r="FJU36" s="108"/>
      <c r="FJV36" s="108"/>
      <c r="FJW36" s="108"/>
      <c r="FJX36" s="108"/>
      <c r="FJY36" s="108"/>
      <c r="FJZ36" s="108"/>
      <c r="FKA36" s="108"/>
      <c r="FKB36" s="108"/>
      <c r="FKC36" s="108"/>
      <c r="FKD36" s="108"/>
      <c r="FKE36" s="108"/>
      <c r="FKF36" s="108"/>
      <c r="FKG36" s="108"/>
      <c r="FKH36" s="108"/>
      <c r="FKI36" s="108"/>
      <c r="FKJ36" s="108"/>
      <c r="FKK36" s="108"/>
      <c r="FKL36" s="108"/>
      <c r="FKM36" s="108"/>
      <c r="FKN36" s="108"/>
      <c r="FKO36" s="108"/>
      <c r="FKP36" s="108"/>
      <c r="FKQ36" s="108"/>
      <c r="FKR36" s="108"/>
      <c r="FKS36" s="108"/>
      <c r="FKT36" s="108"/>
      <c r="FKU36" s="108"/>
      <c r="FKV36" s="108"/>
      <c r="FKW36" s="108"/>
      <c r="FKX36" s="108"/>
      <c r="FKY36" s="108"/>
      <c r="FKZ36" s="108"/>
      <c r="FLA36" s="108"/>
      <c r="FLB36" s="108"/>
      <c r="FLC36" s="108"/>
      <c r="FLD36" s="108"/>
      <c r="FLE36" s="108"/>
      <c r="FLF36" s="108"/>
      <c r="FLG36" s="108"/>
      <c r="FLH36" s="108"/>
      <c r="FLI36" s="108"/>
      <c r="FLJ36" s="108"/>
      <c r="FLK36" s="108"/>
      <c r="FLL36" s="108"/>
      <c r="FLM36" s="108"/>
      <c r="FLN36" s="108"/>
      <c r="FLO36" s="108"/>
      <c r="FLP36" s="108"/>
      <c r="FLQ36" s="108"/>
      <c r="FLR36" s="108"/>
      <c r="FLS36" s="108"/>
      <c r="FLT36" s="108"/>
      <c r="FLU36" s="108"/>
      <c r="FLV36" s="108"/>
      <c r="FLW36" s="108"/>
      <c r="FLX36" s="108"/>
      <c r="FLY36" s="108"/>
      <c r="FLZ36" s="108"/>
      <c r="FMA36" s="108"/>
      <c r="FMB36" s="108"/>
      <c r="FMC36" s="108"/>
      <c r="FMD36" s="108"/>
      <c r="FME36" s="108"/>
      <c r="FMF36" s="108"/>
      <c r="FMG36" s="108"/>
      <c r="FMH36" s="108"/>
      <c r="FMI36" s="108"/>
      <c r="FMJ36" s="108"/>
      <c r="FMK36" s="108"/>
      <c r="FML36" s="108"/>
      <c r="FMM36" s="108"/>
      <c r="FMN36" s="108"/>
      <c r="FMO36" s="108"/>
      <c r="FMP36" s="108"/>
      <c r="FMQ36" s="108"/>
      <c r="FMR36" s="108"/>
      <c r="FMS36" s="108"/>
      <c r="FMT36" s="108"/>
      <c r="FMU36" s="108"/>
      <c r="FMV36" s="108"/>
      <c r="FMW36" s="108"/>
      <c r="FMX36" s="108"/>
      <c r="FMY36" s="108"/>
      <c r="FMZ36" s="108"/>
      <c r="FNA36" s="108"/>
      <c r="FNB36" s="108"/>
      <c r="FNC36" s="108"/>
      <c r="FND36" s="108"/>
      <c r="FNE36" s="110"/>
      <c r="FNF36" s="111"/>
      <c r="FNG36" s="110"/>
      <c r="FNH36" s="110"/>
      <c r="FNI36" s="112"/>
      <c r="FNJ36" s="52"/>
      <c r="FNK36" s="108"/>
      <c r="FNL36" s="108"/>
      <c r="FNM36" s="108"/>
      <c r="FNN36" s="108"/>
      <c r="FNO36" s="109"/>
      <c r="FNP36" s="109"/>
      <c r="FNQ36" s="109"/>
      <c r="FNR36" s="108"/>
      <c r="FNS36" s="108"/>
      <c r="FNT36" s="108"/>
      <c r="FNU36" s="108"/>
      <c r="FNV36" s="108"/>
      <c r="FNW36" s="108"/>
      <c r="FNX36" s="108"/>
      <c r="FNY36" s="108"/>
      <c r="FNZ36" s="108"/>
      <c r="FOA36" s="108"/>
      <c r="FOB36" s="108"/>
      <c r="FOC36" s="108"/>
      <c r="FOD36" s="108"/>
      <c r="FOE36" s="108"/>
      <c r="FOF36" s="108"/>
      <c r="FOG36" s="108"/>
      <c r="FOH36" s="108"/>
      <c r="FOI36" s="108"/>
      <c r="FOJ36" s="108"/>
      <c r="FOK36" s="108"/>
      <c r="FOL36" s="108"/>
      <c r="FOM36" s="108"/>
      <c r="FON36" s="108"/>
      <c r="FOO36" s="108"/>
      <c r="FOP36" s="108"/>
      <c r="FOQ36" s="108"/>
      <c r="FOR36" s="108"/>
      <c r="FOS36" s="108"/>
      <c r="FOT36" s="108"/>
      <c r="FOU36" s="108"/>
      <c r="FOV36" s="108"/>
      <c r="FOW36" s="108"/>
      <c r="FOX36" s="108"/>
      <c r="FOY36" s="108"/>
      <c r="FOZ36" s="108"/>
      <c r="FPA36" s="108"/>
      <c r="FPB36" s="108"/>
      <c r="FPC36" s="108"/>
      <c r="FPD36" s="108"/>
      <c r="FPE36" s="108"/>
      <c r="FPF36" s="108"/>
      <c r="FPG36" s="108"/>
      <c r="FPH36" s="108"/>
      <c r="FPI36" s="108"/>
      <c r="FPJ36" s="108"/>
      <c r="FPK36" s="108"/>
      <c r="FPL36" s="108"/>
      <c r="FPM36" s="108"/>
      <c r="FPN36" s="108"/>
      <c r="FPO36" s="108"/>
      <c r="FPP36" s="108"/>
      <c r="FPQ36" s="108"/>
      <c r="FPR36" s="108"/>
      <c r="FPS36" s="108"/>
      <c r="FPT36" s="108"/>
      <c r="FPU36" s="108"/>
      <c r="FPV36" s="108"/>
      <c r="FPW36" s="108"/>
      <c r="FPX36" s="108"/>
      <c r="FPY36" s="108"/>
      <c r="FPZ36" s="108"/>
      <c r="FQA36" s="108"/>
      <c r="FQB36" s="108"/>
      <c r="FQC36" s="108"/>
      <c r="FQD36" s="108"/>
      <c r="FQE36" s="108"/>
      <c r="FQF36" s="108"/>
      <c r="FQG36" s="108"/>
      <c r="FQH36" s="108"/>
      <c r="FQI36" s="108"/>
      <c r="FQJ36" s="108"/>
      <c r="FQK36" s="108"/>
      <c r="FQL36" s="108"/>
      <c r="FQM36" s="108"/>
      <c r="FQN36" s="108"/>
      <c r="FQO36" s="108"/>
      <c r="FQP36" s="108"/>
      <c r="FQQ36" s="108"/>
      <c r="FQR36" s="108"/>
      <c r="FQS36" s="108"/>
      <c r="FQT36" s="108"/>
      <c r="FQU36" s="108"/>
      <c r="FQV36" s="108"/>
      <c r="FQW36" s="108"/>
      <c r="FQX36" s="108"/>
      <c r="FQY36" s="108"/>
      <c r="FQZ36" s="108"/>
      <c r="FRA36" s="108"/>
      <c r="FRB36" s="108"/>
      <c r="FRC36" s="108"/>
      <c r="FRD36" s="110"/>
      <c r="FRE36" s="111"/>
      <c r="FRF36" s="110"/>
      <c r="FRG36" s="110"/>
      <c r="FRH36" s="112"/>
      <c r="FRI36" s="52"/>
      <c r="FRJ36" s="108"/>
      <c r="FRK36" s="108"/>
      <c r="FRL36" s="108"/>
      <c r="FRM36" s="108"/>
      <c r="FRN36" s="109"/>
      <c r="FRO36" s="109"/>
      <c r="FRP36" s="109"/>
      <c r="FRQ36" s="108"/>
      <c r="FRR36" s="108"/>
      <c r="FRS36" s="108"/>
      <c r="FRT36" s="108"/>
      <c r="FRU36" s="108"/>
      <c r="FRV36" s="108"/>
      <c r="FRW36" s="108"/>
      <c r="FRX36" s="108"/>
      <c r="FRY36" s="108"/>
      <c r="FRZ36" s="108"/>
      <c r="FSA36" s="108"/>
      <c r="FSB36" s="108"/>
      <c r="FSC36" s="108"/>
      <c r="FSD36" s="108"/>
      <c r="FSE36" s="108"/>
      <c r="FSF36" s="108"/>
      <c r="FSG36" s="108"/>
      <c r="FSH36" s="108"/>
      <c r="FSI36" s="108"/>
      <c r="FSJ36" s="108"/>
      <c r="FSK36" s="108"/>
      <c r="FSL36" s="108"/>
      <c r="FSM36" s="108"/>
      <c r="FSN36" s="108"/>
      <c r="FSO36" s="108"/>
      <c r="FSP36" s="108"/>
      <c r="FSQ36" s="108"/>
      <c r="FSR36" s="108"/>
      <c r="FSS36" s="108"/>
      <c r="FST36" s="108"/>
      <c r="FSU36" s="108"/>
      <c r="FSV36" s="108"/>
      <c r="FSW36" s="108"/>
      <c r="FSX36" s="108"/>
      <c r="FSY36" s="108"/>
      <c r="FSZ36" s="108"/>
      <c r="FTA36" s="108"/>
      <c r="FTB36" s="108"/>
      <c r="FTC36" s="108"/>
      <c r="FTD36" s="108"/>
      <c r="FTE36" s="108"/>
      <c r="FTF36" s="108"/>
      <c r="FTG36" s="108"/>
      <c r="FTH36" s="108"/>
      <c r="FTI36" s="108"/>
      <c r="FTJ36" s="108"/>
      <c r="FTK36" s="108"/>
      <c r="FTL36" s="108"/>
      <c r="FTM36" s="108"/>
      <c r="FTN36" s="108"/>
      <c r="FTO36" s="108"/>
      <c r="FTP36" s="108"/>
      <c r="FTQ36" s="108"/>
      <c r="FTR36" s="108"/>
      <c r="FTS36" s="108"/>
      <c r="FTT36" s="108"/>
      <c r="FTU36" s="108"/>
      <c r="FTV36" s="108"/>
      <c r="FTW36" s="108"/>
      <c r="FTX36" s="108"/>
      <c r="FTY36" s="108"/>
      <c r="FTZ36" s="108"/>
      <c r="FUA36" s="108"/>
      <c r="FUB36" s="108"/>
      <c r="FUC36" s="108"/>
      <c r="FUD36" s="108"/>
      <c r="FUE36" s="108"/>
      <c r="FUF36" s="108"/>
      <c r="FUG36" s="108"/>
      <c r="FUH36" s="108"/>
      <c r="FUI36" s="108"/>
      <c r="FUJ36" s="108"/>
      <c r="FUK36" s="108"/>
      <c r="FUL36" s="108"/>
      <c r="FUM36" s="108"/>
      <c r="FUN36" s="108"/>
      <c r="FUO36" s="108"/>
      <c r="FUP36" s="108"/>
      <c r="FUQ36" s="108"/>
      <c r="FUR36" s="108"/>
      <c r="FUS36" s="108"/>
      <c r="FUT36" s="108"/>
      <c r="FUU36" s="108"/>
      <c r="FUV36" s="108"/>
      <c r="FUW36" s="108"/>
      <c r="FUX36" s="108"/>
      <c r="FUY36" s="108"/>
      <c r="FUZ36" s="108"/>
      <c r="FVA36" s="108"/>
      <c r="FVB36" s="108"/>
      <c r="FVC36" s="110"/>
      <c r="FVD36" s="111"/>
      <c r="FVE36" s="110"/>
      <c r="FVF36" s="110"/>
      <c r="FVG36" s="112"/>
      <c r="FVH36" s="52"/>
      <c r="FVI36" s="108"/>
      <c r="FVJ36" s="108"/>
      <c r="FVK36" s="108"/>
      <c r="FVL36" s="108"/>
      <c r="FVM36" s="109"/>
      <c r="FVN36" s="109"/>
      <c r="FVO36" s="109"/>
      <c r="FVP36" s="108"/>
      <c r="FVQ36" s="108"/>
      <c r="FVR36" s="108"/>
      <c r="FVS36" s="108"/>
      <c r="FVT36" s="108"/>
      <c r="FVU36" s="108"/>
      <c r="FVV36" s="108"/>
      <c r="FVW36" s="108"/>
      <c r="FVX36" s="108"/>
      <c r="FVY36" s="108"/>
      <c r="FVZ36" s="108"/>
      <c r="FWA36" s="108"/>
      <c r="FWB36" s="108"/>
      <c r="FWC36" s="108"/>
      <c r="FWD36" s="108"/>
      <c r="FWE36" s="108"/>
      <c r="FWF36" s="108"/>
      <c r="FWG36" s="108"/>
      <c r="FWH36" s="108"/>
      <c r="FWI36" s="108"/>
      <c r="FWJ36" s="108"/>
      <c r="FWK36" s="108"/>
      <c r="FWL36" s="108"/>
      <c r="FWM36" s="108"/>
      <c r="FWN36" s="108"/>
      <c r="FWO36" s="108"/>
      <c r="FWP36" s="108"/>
      <c r="FWQ36" s="108"/>
      <c r="FWR36" s="108"/>
      <c r="FWS36" s="108"/>
      <c r="FWT36" s="108"/>
      <c r="FWU36" s="108"/>
      <c r="FWV36" s="108"/>
      <c r="FWW36" s="108"/>
      <c r="FWX36" s="108"/>
      <c r="FWY36" s="108"/>
      <c r="FWZ36" s="108"/>
      <c r="FXA36" s="108"/>
      <c r="FXB36" s="108"/>
      <c r="FXC36" s="108"/>
      <c r="FXD36" s="108"/>
      <c r="FXE36" s="108"/>
      <c r="FXF36" s="108"/>
      <c r="FXG36" s="108"/>
      <c r="FXH36" s="108"/>
      <c r="FXI36" s="108"/>
      <c r="FXJ36" s="108"/>
      <c r="FXK36" s="108"/>
      <c r="FXL36" s="108"/>
      <c r="FXM36" s="108"/>
      <c r="FXN36" s="108"/>
      <c r="FXO36" s="108"/>
      <c r="FXP36" s="108"/>
      <c r="FXQ36" s="108"/>
      <c r="FXR36" s="108"/>
      <c r="FXS36" s="108"/>
      <c r="FXT36" s="108"/>
      <c r="FXU36" s="108"/>
      <c r="FXV36" s="108"/>
      <c r="FXW36" s="108"/>
      <c r="FXX36" s="108"/>
      <c r="FXY36" s="108"/>
      <c r="FXZ36" s="108"/>
      <c r="FYA36" s="108"/>
      <c r="FYB36" s="108"/>
      <c r="FYC36" s="108"/>
      <c r="FYD36" s="108"/>
      <c r="FYE36" s="108"/>
      <c r="FYF36" s="108"/>
      <c r="FYG36" s="108"/>
      <c r="FYH36" s="108"/>
      <c r="FYI36" s="108"/>
      <c r="FYJ36" s="108"/>
      <c r="FYK36" s="108"/>
      <c r="FYL36" s="108"/>
      <c r="FYM36" s="108"/>
      <c r="FYN36" s="108"/>
      <c r="FYO36" s="108"/>
      <c r="FYP36" s="108"/>
      <c r="FYQ36" s="108"/>
      <c r="FYR36" s="108"/>
      <c r="FYS36" s="108"/>
      <c r="FYT36" s="108"/>
      <c r="FYU36" s="108"/>
      <c r="FYV36" s="108"/>
      <c r="FYW36" s="108"/>
      <c r="FYX36" s="108"/>
      <c r="FYY36" s="108"/>
      <c r="FYZ36" s="108"/>
      <c r="FZA36" s="108"/>
      <c r="FZB36" s="110"/>
      <c r="FZC36" s="111"/>
      <c r="FZD36" s="110"/>
      <c r="FZE36" s="110"/>
      <c r="FZF36" s="112"/>
      <c r="FZG36" s="52"/>
      <c r="FZH36" s="108"/>
      <c r="FZI36" s="108"/>
      <c r="FZJ36" s="108"/>
      <c r="FZK36" s="108"/>
      <c r="FZL36" s="109"/>
      <c r="FZM36" s="109"/>
      <c r="FZN36" s="109"/>
      <c r="FZO36" s="108"/>
      <c r="FZP36" s="108"/>
      <c r="FZQ36" s="108"/>
      <c r="FZR36" s="108"/>
      <c r="FZS36" s="108"/>
      <c r="FZT36" s="108"/>
      <c r="FZU36" s="108"/>
      <c r="FZV36" s="108"/>
      <c r="FZW36" s="108"/>
      <c r="FZX36" s="108"/>
      <c r="FZY36" s="108"/>
      <c r="FZZ36" s="108"/>
      <c r="GAA36" s="108"/>
      <c r="GAB36" s="108"/>
      <c r="GAC36" s="108"/>
      <c r="GAD36" s="108"/>
      <c r="GAE36" s="108"/>
      <c r="GAF36" s="108"/>
      <c r="GAG36" s="108"/>
      <c r="GAH36" s="108"/>
      <c r="GAI36" s="108"/>
      <c r="GAJ36" s="108"/>
      <c r="GAK36" s="108"/>
      <c r="GAL36" s="108"/>
      <c r="GAM36" s="108"/>
      <c r="GAN36" s="108"/>
      <c r="GAO36" s="108"/>
      <c r="GAP36" s="108"/>
      <c r="GAQ36" s="108"/>
      <c r="GAR36" s="108"/>
      <c r="GAS36" s="108"/>
      <c r="GAT36" s="108"/>
      <c r="GAU36" s="108"/>
      <c r="GAV36" s="108"/>
      <c r="GAW36" s="108"/>
      <c r="GAX36" s="108"/>
      <c r="GAY36" s="108"/>
      <c r="GAZ36" s="108"/>
      <c r="GBA36" s="108"/>
      <c r="GBB36" s="108"/>
      <c r="GBC36" s="108"/>
      <c r="GBD36" s="108"/>
      <c r="GBE36" s="108"/>
      <c r="GBF36" s="108"/>
      <c r="GBG36" s="108"/>
      <c r="GBH36" s="108"/>
      <c r="GBI36" s="108"/>
      <c r="GBJ36" s="108"/>
      <c r="GBK36" s="108"/>
      <c r="GBL36" s="108"/>
      <c r="GBM36" s="108"/>
      <c r="GBN36" s="108"/>
      <c r="GBO36" s="108"/>
      <c r="GBP36" s="108"/>
      <c r="GBQ36" s="108"/>
      <c r="GBR36" s="108"/>
      <c r="GBS36" s="108"/>
      <c r="GBT36" s="108"/>
      <c r="GBU36" s="108"/>
      <c r="GBV36" s="108"/>
      <c r="GBW36" s="108"/>
      <c r="GBX36" s="108"/>
      <c r="GBY36" s="108"/>
      <c r="GBZ36" s="108"/>
      <c r="GCA36" s="108"/>
      <c r="GCB36" s="108"/>
      <c r="GCC36" s="108"/>
      <c r="GCD36" s="108"/>
      <c r="GCE36" s="108"/>
      <c r="GCF36" s="108"/>
      <c r="GCG36" s="108"/>
      <c r="GCH36" s="108"/>
      <c r="GCI36" s="108"/>
      <c r="GCJ36" s="108"/>
      <c r="GCK36" s="108"/>
      <c r="GCL36" s="108"/>
      <c r="GCM36" s="108"/>
      <c r="GCN36" s="108"/>
      <c r="GCO36" s="108"/>
      <c r="GCP36" s="108"/>
      <c r="GCQ36" s="108"/>
      <c r="GCR36" s="108"/>
      <c r="GCS36" s="108"/>
      <c r="GCT36" s="108"/>
      <c r="GCU36" s="108"/>
      <c r="GCV36" s="108"/>
      <c r="GCW36" s="108"/>
      <c r="GCX36" s="108"/>
      <c r="GCY36" s="108"/>
      <c r="GCZ36" s="108"/>
      <c r="GDA36" s="110"/>
      <c r="GDB36" s="111"/>
      <c r="GDC36" s="110"/>
      <c r="GDD36" s="110"/>
      <c r="GDE36" s="112"/>
      <c r="GDF36" s="52"/>
      <c r="GDG36" s="108"/>
      <c r="GDH36" s="108"/>
      <c r="GDI36" s="108"/>
      <c r="GDJ36" s="108"/>
      <c r="GDK36" s="109"/>
      <c r="GDL36" s="109"/>
      <c r="GDM36" s="109"/>
      <c r="GDN36" s="108"/>
      <c r="GDO36" s="108"/>
      <c r="GDP36" s="108"/>
      <c r="GDQ36" s="108"/>
      <c r="GDR36" s="108"/>
      <c r="GDS36" s="108"/>
      <c r="GDT36" s="108"/>
      <c r="GDU36" s="108"/>
      <c r="GDV36" s="108"/>
      <c r="GDW36" s="108"/>
      <c r="GDX36" s="108"/>
      <c r="GDY36" s="108"/>
      <c r="GDZ36" s="108"/>
      <c r="GEA36" s="108"/>
      <c r="GEB36" s="108"/>
      <c r="GEC36" s="108"/>
      <c r="GED36" s="108"/>
      <c r="GEE36" s="108"/>
      <c r="GEF36" s="108"/>
      <c r="GEG36" s="108"/>
      <c r="GEH36" s="108"/>
      <c r="GEI36" s="108"/>
      <c r="GEJ36" s="108"/>
      <c r="GEK36" s="108"/>
      <c r="GEL36" s="108"/>
      <c r="GEM36" s="108"/>
      <c r="GEN36" s="108"/>
      <c r="GEO36" s="108"/>
      <c r="GEP36" s="108"/>
      <c r="GEQ36" s="108"/>
      <c r="GER36" s="108"/>
      <c r="GES36" s="108"/>
      <c r="GET36" s="108"/>
      <c r="GEU36" s="108"/>
      <c r="GEV36" s="108"/>
      <c r="GEW36" s="108"/>
      <c r="GEX36" s="108"/>
      <c r="GEY36" s="108"/>
      <c r="GEZ36" s="108"/>
      <c r="GFA36" s="108"/>
      <c r="GFB36" s="108"/>
      <c r="GFC36" s="108"/>
      <c r="GFD36" s="108"/>
      <c r="GFE36" s="108"/>
      <c r="GFF36" s="108"/>
      <c r="GFG36" s="108"/>
      <c r="GFH36" s="108"/>
      <c r="GFI36" s="108"/>
      <c r="GFJ36" s="108"/>
      <c r="GFK36" s="108"/>
      <c r="GFL36" s="108"/>
      <c r="GFM36" s="108"/>
      <c r="GFN36" s="108"/>
      <c r="GFO36" s="108"/>
      <c r="GFP36" s="108"/>
      <c r="GFQ36" s="108"/>
      <c r="GFR36" s="108"/>
      <c r="GFS36" s="108"/>
      <c r="GFT36" s="108"/>
      <c r="GFU36" s="108"/>
      <c r="GFV36" s="108"/>
      <c r="GFW36" s="108"/>
      <c r="GFX36" s="108"/>
      <c r="GFY36" s="108"/>
      <c r="GFZ36" s="108"/>
      <c r="GGA36" s="108"/>
      <c r="GGB36" s="108"/>
      <c r="GGC36" s="108"/>
      <c r="GGD36" s="108"/>
      <c r="GGE36" s="108"/>
      <c r="GGF36" s="108"/>
      <c r="GGG36" s="108"/>
      <c r="GGH36" s="108"/>
      <c r="GGI36" s="108"/>
      <c r="GGJ36" s="108"/>
      <c r="GGK36" s="108"/>
      <c r="GGL36" s="108"/>
      <c r="GGM36" s="108"/>
      <c r="GGN36" s="108"/>
      <c r="GGO36" s="108"/>
      <c r="GGP36" s="108"/>
      <c r="GGQ36" s="108"/>
      <c r="GGR36" s="108"/>
      <c r="GGS36" s="108"/>
      <c r="GGT36" s="108"/>
      <c r="GGU36" s="108"/>
      <c r="GGV36" s="108"/>
      <c r="GGW36" s="108"/>
      <c r="GGX36" s="108"/>
      <c r="GGY36" s="108"/>
      <c r="GGZ36" s="110"/>
      <c r="GHA36" s="111"/>
      <c r="GHB36" s="110"/>
      <c r="GHC36" s="110"/>
      <c r="GHD36" s="112"/>
      <c r="GHE36" s="52"/>
      <c r="GHF36" s="108"/>
      <c r="GHG36" s="108"/>
      <c r="GHH36" s="108"/>
      <c r="GHI36" s="108"/>
      <c r="GHJ36" s="109"/>
      <c r="GHK36" s="109"/>
      <c r="GHL36" s="109"/>
      <c r="GHM36" s="108"/>
      <c r="GHN36" s="108"/>
      <c r="GHO36" s="108"/>
      <c r="GHP36" s="108"/>
      <c r="GHQ36" s="108"/>
      <c r="GHR36" s="108"/>
      <c r="GHS36" s="108"/>
      <c r="GHT36" s="108"/>
      <c r="GHU36" s="108"/>
      <c r="GHV36" s="108"/>
      <c r="GHW36" s="108"/>
      <c r="GHX36" s="108"/>
      <c r="GHY36" s="108"/>
      <c r="GHZ36" s="108"/>
      <c r="GIA36" s="108"/>
      <c r="GIB36" s="108"/>
      <c r="GIC36" s="108"/>
      <c r="GID36" s="108"/>
      <c r="GIE36" s="108"/>
      <c r="GIF36" s="108"/>
      <c r="GIG36" s="108"/>
      <c r="GIH36" s="108"/>
      <c r="GII36" s="108"/>
      <c r="GIJ36" s="108"/>
      <c r="GIK36" s="108"/>
      <c r="GIL36" s="108"/>
      <c r="GIM36" s="108"/>
      <c r="GIN36" s="108"/>
      <c r="GIO36" s="108"/>
      <c r="GIP36" s="108"/>
      <c r="GIQ36" s="108"/>
      <c r="GIR36" s="108"/>
      <c r="GIS36" s="108"/>
      <c r="GIT36" s="108"/>
      <c r="GIU36" s="108"/>
      <c r="GIV36" s="108"/>
      <c r="GIW36" s="108"/>
      <c r="GIX36" s="108"/>
      <c r="GIY36" s="108"/>
      <c r="GIZ36" s="108"/>
      <c r="GJA36" s="108"/>
      <c r="GJB36" s="108"/>
      <c r="GJC36" s="108"/>
      <c r="GJD36" s="108"/>
      <c r="GJE36" s="108"/>
      <c r="GJF36" s="108"/>
      <c r="GJG36" s="108"/>
      <c r="GJH36" s="108"/>
      <c r="GJI36" s="108"/>
      <c r="GJJ36" s="108"/>
      <c r="GJK36" s="108"/>
      <c r="GJL36" s="108"/>
      <c r="GJM36" s="108"/>
      <c r="GJN36" s="108"/>
      <c r="GJO36" s="108"/>
      <c r="GJP36" s="108"/>
      <c r="GJQ36" s="108"/>
      <c r="GJR36" s="108"/>
      <c r="GJS36" s="108"/>
      <c r="GJT36" s="108"/>
      <c r="GJU36" s="108"/>
      <c r="GJV36" s="108"/>
      <c r="GJW36" s="108"/>
      <c r="GJX36" s="108"/>
      <c r="GJY36" s="108"/>
      <c r="GJZ36" s="108"/>
      <c r="GKA36" s="108"/>
      <c r="GKB36" s="108"/>
      <c r="GKC36" s="108"/>
      <c r="GKD36" s="108"/>
      <c r="GKE36" s="108"/>
      <c r="GKF36" s="108"/>
      <c r="GKG36" s="108"/>
      <c r="GKH36" s="108"/>
      <c r="GKI36" s="108"/>
      <c r="GKJ36" s="108"/>
      <c r="GKK36" s="108"/>
      <c r="GKL36" s="108"/>
      <c r="GKM36" s="108"/>
      <c r="GKN36" s="108"/>
      <c r="GKO36" s="108"/>
      <c r="GKP36" s="108"/>
      <c r="GKQ36" s="108"/>
      <c r="GKR36" s="108"/>
      <c r="GKS36" s="108"/>
      <c r="GKT36" s="108"/>
      <c r="GKU36" s="108"/>
      <c r="GKV36" s="108"/>
      <c r="GKW36" s="108"/>
      <c r="GKX36" s="108"/>
      <c r="GKY36" s="110"/>
      <c r="GKZ36" s="111"/>
      <c r="GLA36" s="110"/>
      <c r="GLB36" s="110"/>
      <c r="GLC36" s="112"/>
      <c r="GLD36" s="52"/>
      <c r="GLE36" s="108"/>
      <c r="GLF36" s="108"/>
      <c r="GLG36" s="108"/>
      <c r="GLH36" s="108"/>
      <c r="GLI36" s="109"/>
      <c r="GLJ36" s="109"/>
      <c r="GLK36" s="109"/>
      <c r="GLL36" s="108"/>
      <c r="GLM36" s="108"/>
      <c r="GLN36" s="108"/>
      <c r="GLO36" s="108"/>
      <c r="GLP36" s="108"/>
      <c r="GLQ36" s="108"/>
      <c r="GLR36" s="108"/>
      <c r="GLS36" s="108"/>
      <c r="GLT36" s="108"/>
      <c r="GLU36" s="108"/>
      <c r="GLV36" s="108"/>
      <c r="GLW36" s="108"/>
      <c r="GLX36" s="108"/>
      <c r="GLY36" s="108"/>
      <c r="GLZ36" s="108"/>
      <c r="GMA36" s="108"/>
      <c r="GMB36" s="108"/>
      <c r="GMC36" s="108"/>
      <c r="GMD36" s="108"/>
      <c r="GME36" s="108"/>
      <c r="GMF36" s="108"/>
      <c r="GMG36" s="108"/>
      <c r="GMH36" s="108"/>
      <c r="GMI36" s="108"/>
      <c r="GMJ36" s="108"/>
      <c r="GMK36" s="108"/>
      <c r="GML36" s="108"/>
      <c r="GMM36" s="108"/>
      <c r="GMN36" s="108"/>
      <c r="GMO36" s="108"/>
      <c r="GMP36" s="108"/>
      <c r="GMQ36" s="108"/>
      <c r="GMR36" s="108"/>
      <c r="GMS36" s="108"/>
      <c r="GMT36" s="108"/>
      <c r="GMU36" s="108"/>
      <c r="GMV36" s="108"/>
      <c r="GMW36" s="108"/>
      <c r="GMX36" s="108"/>
      <c r="GMY36" s="108"/>
      <c r="GMZ36" s="108"/>
      <c r="GNA36" s="108"/>
      <c r="GNB36" s="108"/>
      <c r="GNC36" s="108"/>
      <c r="GND36" s="108"/>
      <c r="GNE36" s="108"/>
      <c r="GNF36" s="108"/>
      <c r="GNG36" s="108"/>
      <c r="GNH36" s="108"/>
      <c r="GNI36" s="108"/>
      <c r="GNJ36" s="108"/>
      <c r="GNK36" s="108"/>
      <c r="GNL36" s="108"/>
      <c r="GNM36" s="108"/>
      <c r="GNN36" s="108"/>
      <c r="GNO36" s="108"/>
      <c r="GNP36" s="108"/>
      <c r="GNQ36" s="108"/>
      <c r="GNR36" s="108"/>
      <c r="GNS36" s="108"/>
      <c r="GNT36" s="108"/>
      <c r="GNU36" s="108"/>
      <c r="GNV36" s="108"/>
      <c r="GNW36" s="108"/>
      <c r="GNX36" s="108"/>
      <c r="GNY36" s="108"/>
      <c r="GNZ36" s="108"/>
      <c r="GOA36" s="108"/>
      <c r="GOB36" s="108"/>
      <c r="GOC36" s="108"/>
      <c r="GOD36" s="108"/>
      <c r="GOE36" s="108"/>
      <c r="GOF36" s="108"/>
      <c r="GOG36" s="108"/>
      <c r="GOH36" s="108"/>
      <c r="GOI36" s="108"/>
      <c r="GOJ36" s="108"/>
      <c r="GOK36" s="108"/>
      <c r="GOL36" s="108"/>
      <c r="GOM36" s="108"/>
      <c r="GON36" s="108"/>
      <c r="GOO36" s="108"/>
      <c r="GOP36" s="108"/>
      <c r="GOQ36" s="108"/>
      <c r="GOR36" s="108"/>
      <c r="GOS36" s="108"/>
      <c r="GOT36" s="108"/>
      <c r="GOU36" s="108"/>
      <c r="GOV36" s="108"/>
      <c r="GOW36" s="108"/>
      <c r="GOX36" s="110"/>
      <c r="GOY36" s="111"/>
      <c r="GOZ36" s="110"/>
      <c r="GPA36" s="110"/>
      <c r="GPB36" s="112"/>
      <c r="GPC36" s="52"/>
      <c r="GPD36" s="108"/>
      <c r="GPE36" s="108"/>
      <c r="GPF36" s="108"/>
      <c r="GPG36" s="108"/>
      <c r="GPH36" s="109"/>
      <c r="GPI36" s="109"/>
      <c r="GPJ36" s="109"/>
      <c r="GPK36" s="108"/>
      <c r="GPL36" s="108"/>
      <c r="GPM36" s="108"/>
      <c r="GPN36" s="108"/>
      <c r="GPO36" s="108"/>
      <c r="GPP36" s="108"/>
      <c r="GPQ36" s="108"/>
      <c r="GPR36" s="108"/>
      <c r="GPS36" s="108"/>
      <c r="GPT36" s="108"/>
      <c r="GPU36" s="108"/>
      <c r="GPV36" s="108"/>
      <c r="GPW36" s="108"/>
      <c r="GPX36" s="108"/>
      <c r="GPY36" s="108"/>
      <c r="GPZ36" s="108"/>
      <c r="GQA36" s="108"/>
      <c r="GQB36" s="108"/>
      <c r="GQC36" s="108"/>
      <c r="GQD36" s="108"/>
      <c r="GQE36" s="108"/>
      <c r="GQF36" s="108"/>
      <c r="GQG36" s="108"/>
      <c r="GQH36" s="108"/>
      <c r="GQI36" s="108"/>
      <c r="GQJ36" s="108"/>
      <c r="GQK36" s="108"/>
      <c r="GQL36" s="108"/>
      <c r="GQM36" s="108"/>
      <c r="GQN36" s="108"/>
      <c r="GQO36" s="108"/>
      <c r="GQP36" s="108"/>
      <c r="GQQ36" s="108"/>
      <c r="GQR36" s="108"/>
      <c r="GQS36" s="108"/>
      <c r="GQT36" s="108"/>
      <c r="GQU36" s="108"/>
      <c r="GQV36" s="108"/>
      <c r="GQW36" s="108"/>
      <c r="GQX36" s="108"/>
      <c r="GQY36" s="108"/>
      <c r="GQZ36" s="108"/>
      <c r="GRA36" s="108"/>
      <c r="GRB36" s="108"/>
      <c r="GRC36" s="108"/>
      <c r="GRD36" s="108"/>
      <c r="GRE36" s="108"/>
      <c r="GRF36" s="108"/>
      <c r="GRG36" s="108"/>
      <c r="GRH36" s="108"/>
      <c r="GRI36" s="108"/>
      <c r="GRJ36" s="108"/>
      <c r="GRK36" s="108"/>
      <c r="GRL36" s="108"/>
      <c r="GRM36" s="108"/>
      <c r="GRN36" s="108"/>
      <c r="GRO36" s="108"/>
      <c r="GRP36" s="108"/>
      <c r="GRQ36" s="108"/>
      <c r="GRR36" s="108"/>
      <c r="GRS36" s="108"/>
      <c r="GRT36" s="108"/>
      <c r="GRU36" s="108"/>
      <c r="GRV36" s="108"/>
      <c r="GRW36" s="108"/>
      <c r="GRX36" s="108"/>
      <c r="GRY36" s="108"/>
      <c r="GRZ36" s="108"/>
      <c r="GSA36" s="108"/>
      <c r="GSB36" s="108"/>
      <c r="GSC36" s="108"/>
      <c r="GSD36" s="108"/>
      <c r="GSE36" s="108"/>
      <c r="GSF36" s="108"/>
      <c r="GSG36" s="108"/>
      <c r="GSH36" s="108"/>
      <c r="GSI36" s="108"/>
      <c r="GSJ36" s="108"/>
      <c r="GSK36" s="108"/>
      <c r="GSL36" s="108"/>
      <c r="GSM36" s="108"/>
      <c r="GSN36" s="108"/>
      <c r="GSO36" s="108"/>
      <c r="GSP36" s="108"/>
      <c r="GSQ36" s="108"/>
      <c r="GSR36" s="108"/>
      <c r="GSS36" s="108"/>
      <c r="GST36" s="108"/>
      <c r="GSU36" s="108"/>
      <c r="GSV36" s="108"/>
      <c r="GSW36" s="110"/>
      <c r="GSX36" s="111"/>
      <c r="GSY36" s="110"/>
      <c r="GSZ36" s="110"/>
      <c r="GTA36" s="112"/>
      <c r="GTB36" s="52"/>
      <c r="GTC36" s="108"/>
      <c r="GTD36" s="108"/>
      <c r="GTE36" s="108"/>
      <c r="GTF36" s="108"/>
      <c r="GTG36" s="109"/>
      <c r="GTH36" s="109"/>
      <c r="GTI36" s="109"/>
      <c r="GTJ36" s="108"/>
      <c r="GTK36" s="108"/>
      <c r="GTL36" s="108"/>
      <c r="GTM36" s="108"/>
      <c r="GTN36" s="108"/>
      <c r="GTO36" s="108"/>
      <c r="GTP36" s="108"/>
      <c r="GTQ36" s="108"/>
      <c r="GTR36" s="108"/>
      <c r="GTS36" s="108"/>
      <c r="GTT36" s="108"/>
      <c r="GTU36" s="108"/>
      <c r="GTV36" s="108"/>
      <c r="GTW36" s="108"/>
      <c r="GTX36" s="108"/>
      <c r="GTY36" s="108"/>
      <c r="GTZ36" s="108"/>
      <c r="GUA36" s="108"/>
      <c r="GUB36" s="108"/>
      <c r="GUC36" s="108"/>
      <c r="GUD36" s="108"/>
      <c r="GUE36" s="108"/>
      <c r="GUF36" s="108"/>
      <c r="GUG36" s="108"/>
      <c r="GUH36" s="108"/>
      <c r="GUI36" s="108"/>
      <c r="GUJ36" s="108"/>
      <c r="GUK36" s="108"/>
      <c r="GUL36" s="108"/>
      <c r="GUM36" s="108"/>
      <c r="GUN36" s="108"/>
      <c r="GUO36" s="108"/>
      <c r="GUP36" s="108"/>
      <c r="GUQ36" s="108"/>
      <c r="GUR36" s="108"/>
      <c r="GUS36" s="108"/>
      <c r="GUT36" s="108"/>
      <c r="GUU36" s="108"/>
      <c r="GUV36" s="108"/>
      <c r="GUW36" s="108"/>
      <c r="GUX36" s="108"/>
      <c r="GUY36" s="108"/>
      <c r="GUZ36" s="108"/>
      <c r="GVA36" s="108"/>
      <c r="GVB36" s="108"/>
      <c r="GVC36" s="108"/>
      <c r="GVD36" s="108"/>
      <c r="GVE36" s="108"/>
      <c r="GVF36" s="108"/>
      <c r="GVG36" s="108"/>
      <c r="GVH36" s="108"/>
      <c r="GVI36" s="108"/>
      <c r="GVJ36" s="108"/>
      <c r="GVK36" s="108"/>
      <c r="GVL36" s="108"/>
      <c r="GVM36" s="108"/>
      <c r="GVN36" s="108"/>
      <c r="GVO36" s="108"/>
      <c r="GVP36" s="108"/>
      <c r="GVQ36" s="108"/>
      <c r="GVR36" s="108"/>
      <c r="GVS36" s="108"/>
      <c r="GVT36" s="108"/>
      <c r="GVU36" s="108"/>
      <c r="GVV36" s="108"/>
      <c r="GVW36" s="108"/>
      <c r="GVX36" s="108"/>
      <c r="GVY36" s="108"/>
      <c r="GVZ36" s="108"/>
      <c r="GWA36" s="108"/>
      <c r="GWB36" s="108"/>
      <c r="GWC36" s="108"/>
      <c r="GWD36" s="108"/>
      <c r="GWE36" s="108"/>
      <c r="GWF36" s="108"/>
      <c r="GWG36" s="108"/>
      <c r="GWH36" s="108"/>
      <c r="GWI36" s="108"/>
      <c r="GWJ36" s="108"/>
      <c r="GWK36" s="108"/>
      <c r="GWL36" s="108"/>
      <c r="GWM36" s="108"/>
      <c r="GWN36" s="108"/>
      <c r="GWO36" s="108"/>
      <c r="GWP36" s="108"/>
      <c r="GWQ36" s="108"/>
      <c r="GWR36" s="108"/>
      <c r="GWS36" s="108"/>
      <c r="GWT36" s="108"/>
      <c r="GWU36" s="108"/>
      <c r="GWV36" s="110"/>
      <c r="GWW36" s="111"/>
      <c r="GWX36" s="110"/>
      <c r="GWY36" s="110"/>
      <c r="GWZ36" s="112"/>
      <c r="GXA36" s="52"/>
      <c r="GXB36" s="108"/>
      <c r="GXC36" s="108"/>
      <c r="GXD36" s="108"/>
      <c r="GXE36" s="108"/>
      <c r="GXF36" s="109"/>
      <c r="GXG36" s="109"/>
      <c r="GXH36" s="109"/>
      <c r="GXI36" s="108"/>
      <c r="GXJ36" s="108"/>
      <c r="GXK36" s="108"/>
      <c r="GXL36" s="108"/>
      <c r="GXM36" s="108"/>
      <c r="GXN36" s="108"/>
      <c r="GXO36" s="108"/>
      <c r="GXP36" s="108"/>
      <c r="GXQ36" s="108"/>
      <c r="GXR36" s="108"/>
      <c r="GXS36" s="108"/>
      <c r="GXT36" s="108"/>
      <c r="GXU36" s="108"/>
      <c r="GXV36" s="108"/>
      <c r="GXW36" s="108"/>
      <c r="GXX36" s="108"/>
      <c r="GXY36" s="108"/>
      <c r="GXZ36" s="108"/>
      <c r="GYA36" s="108"/>
      <c r="GYB36" s="108"/>
      <c r="GYC36" s="108"/>
      <c r="GYD36" s="108"/>
      <c r="GYE36" s="108"/>
      <c r="GYF36" s="108"/>
      <c r="GYG36" s="108"/>
      <c r="GYH36" s="108"/>
      <c r="GYI36" s="108"/>
      <c r="GYJ36" s="108"/>
      <c r="GYK36" s="108"/>
      <c r="GYL36" s="108"/>
      <c r="GYM36" s="108"/>
      <c r="GYN36" s="108"/>
      <c r="GYO36" s="108"/>
      <c r="GYP36" s="108"/>
      <c r="GYQ36" s="108"/>
      <c r="GYR36" s="108"/>
      <c r="GYS36" s="108"/>
      <c r="GYT36" s="108"/>
      <c r="GYU36" s="108"/>
      <c r="GYV36" s="108"/>
      <c r="GYW36" s="108"/>
      <c r="GYX36" s="108"/>
      <c r="GYY36" s="108"/>
      <c r="GYZ36" s="108"/>
      <c r="GZA36" s="108"/>
      <c r="GZB36" s="108"/>
      <c r="GZC36" s="108"/>
      <c r="GZD36" s="108"/>
      <c r="GZE36" s="108"/>
      <c r="GZF36" s="108"/>
      <c r="GZG36" s="108"/>
      <c r="GZH36" s="108"/>
      <c r="GZI36" s="108"/>
      <c r="GZJ36" s="108"/>
      <c r="GZK36" s="108"/>
      <c r="GZL36" s="108"/>
      <c r="GZM36" s="108"/>
      <c r="GZN36" s="108"/>
      <c r="GZO36" s="108"/>
      <c r="GZP36" s="108"/>
      <c r="GZQ36" s="108"/>
      <c r="GZR36" s="108"/>
      <c r="GZS36" s="108"/>
      <c r="GZT36" s="108"/>
      <c r="GZU36" s="108"/>
      <c r="GZV36" s="108"/>
      <c r="GZW36" s="108"/>
      <c r="GZX36" s="108"/>
      <c r="GZY36" s="108"/>
      <c r="GZZ36" s="108"/>
      <c r="HAA36" s="108"/>
      <c r="HAB36" s="108"/>
      <c r="HAC36" s="108"/>
      <c r="HAD36" s="108"/>
      <c r="HAE36" s="108"/>
      <c r="HAF36" s="108"/>
      <c r="HAG36" s="108"/>
      <c r="HAH36" s="108"/>
      <c r="HAI36" s="108"/>
      <c r="HAJ36" s="108"/>
      <c r="HAK36" s="108"/>
      <c r="HAL36" s="108"/>
      <c r="HAM36" s="108"/>
      <c r="HAN36" s="108"/>
      <c r="HAO36" s="108"/>
      <c r="HAP36" s="108"/>
      <c r="HAQ36" s="108"/>
      <c r="HAR36" s="108"/>
      <c r="HAS36" s="108"/>
      <c r="HAT36" s="108"/>
      <c r="HAU36" s="110"/>
      <c r="HAV36" s="111"/>
      <c r="HAW36" s="110"/>
      <c r="HAX36" s="110"/>
      <c r="HAY36" s="112"/>
      <c r="HAZ36" s="52"/>
      <c r="HBA36" s="108"/>
      <c r="HBB36" s="108"/>
      <c r="HBC36" s="108"/>
      <c r="HBD36" s="108"/>
      <c r="HBE36" s="109"/>
      <c r="HBF36" s="109"/>
      <c r="HBG36" s="109"/>
      <c r="HBH36" s="108"/>
      <c r="HBI36" s="108"/>
      <c r="HBJ36" s="108"/>
      <c r="HBK36" s="108"/>
      <c r="HBL36" s="108"/>
      <c r="HBM36" s="108"/>
      <c r="HBN36" s="108"/>
      <c r="HBO36" s="108"/>
      <c r="HBP36" s="108"/>
      <c r="HBQ36" s="108"/>
      <c r="HBR36" s="108"/>
      <c r="HBS36" s="108"/>
      <c r="HBT36" s="108"/>
      <c r="HBU36" s="108"/>
      <c r="HBV36" s="108"/>
      <c r="HBW36" s="108"/>
      <c r="HBX36" s="108"/>
      <c r="HBY36" s="108"/>
      <c r="HBZ36" s="108"/>
      <c r="HCA36" s="108"/>
      <c r="HCB36" s="108"/>
      <c r="HCC36" s="108"/>
      <c r="HCD36" s="108"/>
      <c r="HCE36" s="108"/>
      <c r="HCF36" s="108"/>
      <c r="HCG36" s="108"/>
      <c r="HCH36" s="108"/>
      <c r="HCI36" s="108"/>
      <c r="HCJ36" s="108"/>
      <c r="HCK36" s="108"/>
      <c r="HCL36" s="108"/>
      <c r="HCM36" s="108"/>
      <c r="HCN36" s="108"/>
      <c r="HCO36" s="108"/>
      <c r="HCP36" s="108"/>
      <c r="HCQ36" s="108"/>
      <c r="HCR36" s="108"/>
      <c r="HCS36" s="108"/>
      <c r="HCT36" s="108"/>
      <c r="HCU36" s="108"/>
      <c r="HCV36" s="108"/>
      <c r="HCW36" s="108"/>
      <c r="HCX36" s="108"/>
      <c r="HCY36" s="108"/>
      <c r="HCZ36" s="108"/>
      <c r="HDA36" s="108"/>
      <c r="HDB36" s="108"/>
      <c r="HDC36" s="108"/>
      <c r="HDD36" s="108"/>
      <c r="HDE36" s="108"/>
      <c r="HDF36" s="108"/>
      <c r="HDG36" s="108"/>
      <c r="HDH36" s="108"/>
      <c r="HDI36" s="108"/>
      <c r="HDJ36" s="108"/>
      <c r="HDK36" s="108"/>
      <c r="HDL36" s="108"/>
      <c r="HDM36" s="108"/>
      <c r="HDN36" s="108"/>
      <c r="HDO36" s="108"/>
      <c r="HDP36" s="108"/>
      <c r="HDQ36" s="108"/>
      <c r="HDR36" s="108"/>
      <c r="HDS36" s="108"/>
      <c r="HDT36" s="108"/>
      <c r="HDU36" s="108"/>
      <c r="HDV36" s="108"/>
      <c r="HDW36" s="108"/>
      <c r="HDX36" s="108"/>
      <c r="HDY36" s="108"/>
      <c r="HDZ36" s="108"/>
      <c r="HEA36" s="108"/>
      <c r="HEB36" s="108"/>
      <c r="HEC36" s="108"/>
      <c r="HED36" s="108"/>
      <c r="HEE36" s="108"/>
      <c r="HEF36" s="108"/>
      <c r="HEG36" s="108"/>
      <c r="HEH36" s="108"/>
      <c r="HEI36" s="108"/>
      <c r="HEJ36" s="108"/>
      <c r="HEK36" s="108"/>
      <c r="HEL36" s="108"/>
      <c r="HEM36" s="108"/>
      <c r="HEN36" s="108"/>
      <c r="HEO36" s="108"/>
      <c r="HEP36" s="108"/>
      <c r="HEQ36" s="108"/>
      <c r="HER36" s="108"/>
      <c r="HES36" s="108"/>
      <c r="HET36" s="110"/>
      <c r="HEU36" s="111"/>
      <c r="HEV36" s="110"/>
      <c r="HEW36" s="110"/>
      <c r="HEX36" s="112"/>
      <c r="HEY36" s="52"/>
      <c r="HEZ36" s="108"/>
      <c r="HFA36" s="108"/>
      <c r="HFB36" s="108"/>
      <c r="HFC36" s="108"/>
      <c r="HFD36" s="109"/>
      <c r="HFE36" s="109"/>
      <c r="HFF36" s="109"/>
      <c r="HFG36" s="108"/>
      <c r="HFH36" s="108"/>
      <c r="HFI36" s="108"/>
      <c r="HFJ36" s="108"/>
      <c r="HFK36" s="108"/>
      <c r="HFL36" s="108"/>
      <c r="HFM36" s="108"/>
      <c r="HFN36" s="108"/>
      <c r="HFO36" s="108"/>
      <c r="HFP36" s="108"/>
      <c r="HFQ36" s="108"/>
      <c r="HFR36" s="108"/>
      <c r="HFS36" s="108"/>
      <c r="HFT36" s="108"/>
      <c r="HFU36" s="108"/>
      <c r="HFV36" s="108"/>
      <c r="HFW36" s="108"/>
      <c r="HFX36" s="108"/>
      <c r="HFY36" s="108"/>
      <c r="HFZ36" s="108"/>
      <c r="HGA36" s="108"/>
      <c r="HGB36" s="108"/>
      <c r="HGC36" s="108"/>
      <c r="HGD36" s="108"/>
      <c r="HGE36" s="108"/>
      <c r="HGF36" s="108"/>
      <c r="HGG36" s="108"/>
      <c r="HGH36" s="108"/>
      <c r="HGI36" s="108"/>
      <c r="HGJ36" s="108"/>
      <c r="HGK36" s="108"/>
      <c r="HGL36" s="108"/>
      <c r="HGM36" s="108"/>
      <c r="HGN36" s="108"/>
      <c r="HGO36" s="108"/>
      <c r="HGP36" s="108"/>
      <c r="HGQ36" s="108"/>
      <c r="HGR36" s="108"/>
      <c r="HGS36" s="108"/>
      <c r="HGT36" s="108"/>
      <c r="HGU36" s="108"/>
      <c r="HGV36" s="108"/>
      <c r="HGW36" s="108"/>
      <c r="HGX36" s="108"/>
      <c r="HGY36" s="108"/>
      <c r="HGZ36" s="108"/>
      <c r="HHA36" s="108"/>
      <c r="HHB36" s="108"/>
      <c r="HHC36" s="108"/>
      <c r="HHD36" s="108"/>
      <c r="HHE36" s="108"/>
      <c r="HHF36" s="108"/>
      <c r="HHG36" s="108"/>
      <c r="HHH36" s="108"/>
      <c r="HHI36" s="108"/>
      <c r="HHJ36" s="108"/>
      <c r="HHK36" s="108"/>
      <c r="HHL36" s="108"/>
      <c r="HHM36" s="108"/>
      <c r="HHN36" s="108"/>
      <c r="HHO36" s="108"/>
      <c r="HHP36" s="108"/>
      <c r="HHQ36" s="108"/>
      <c r="HHR36" s="108"/>
      <c r="HHS36" s="108"/>
      <c r="HHT36" s="108"/>
      <c r="HHU36" s="108"/>
      <c r="HHV36" s="108"/>
      <c r="HHW36" s="108"/>
      <c r="HHX36" s="108"/>
      <c r="HHY36" s="108"/>
      <c r="HHZ36" s="108"/>
      <c r="HIA36" s="108"/>
      <c r="HIB36" s="108"/>
      <c r="HIC36" s="108"/>
      <c r="HID36" s="108"/>
      <c r="HIE36" s="108"/>
      <c r="HIF36" s="108"/>
      <c r="HIG36" s="108"/>
      <c r="HIH36" s="108"/>
      <c r="HII36" s="108"/>
      <c r="HIJ36" s="108"/>
      <c r="HIK36" s="108"/>
      <c r="HIL36" s="108"/>
      <c r="HIM36" s="108"/>
      <c r="HIN36" s="108"/>
      <c r="HIO36" s="108"/>
      <c r="HIP36" s="108"/>
      <c r="HIQ36" s="108"/>
      <c r="HIR36" s="108"/>
      <c r="HIS36" s="110"/>
      <c r="HIT36" s="111"/>
      <c r="HIU36" s="110"/>
      <c r="HIV36" s="110"/>
      <c r="HIW36" s="112"/>
      <c r="HIX36" s="52"/>
      <c r="HIY36" s="108"/>
      <c r="HIZ36" s="108"/>
      <c r="HJA36" s="108"/>
      <c r="HJB36" s="108"/>
      <c r="HJC36" s="109"/>
      <c r="HJD36" s="109"/>
      <c r="HJE36" s="109"/>
      <c r="HJF36" s="108"/>
      <c r="HJG36" s="108"/>
      <c r="HJH36" s="108"/>
      <c r="HJI36" s="108"/>
      <c r="HJJ36" s="108"/>
      <c r="HJK36" s="108"/>
      <c r="HJL36" s="108"/>
      <c r="HJM36" s="108"/>
      <c r="HJN36" s="108"/>
      <c r="HJO36" s="108"/>
      <c r="HJP36" s="108"/>
      <c r="HJQ36" s="108"/>
      <c r="HJR36" s="108"/>
      <c r="HJS36" s="108"/>
      <c r="HJT36" s="108"/>
      <c r="HJU36" s="108"/>
      <c r="HJV36" s="108"/>
      <c r="HJW36" s="108"/>
      <c r="HJX36" s="108"/>
      <c r="HJY36" s="108"/>
      <c r="HJZ36" s="108"/>
      <c r="HKA36" s="108"/>
      <c r="HKB36" s="108"/>
      <c r="HKC36" s="108"/>
      <c r="HKD36" s="108"/>
      <c r="HKE36" s="108"/>
      <c r="HKF36" s="108"/>
      <c r="HKG36" s="108"/>
      <c r="HKH36" s="108"/>
      <c r="HKI36" s="108"/>
      <c r="HKJ36" s="108"/>
      <c r="HKK36" s="108"/>
      <c r="HKL36" s="108"/>
      <c r="HKM36" s="108"/>
      <c r="HKN36" s="108"/>
      <c r="HKO36" s="108"/>
      <c r="HKP36" s="108"/>
      <c r="HKQ36" s="108"/>
      <c r="HKR36" s="108"/>
      <c r="HKS36" s="108"/>
      <c r="HKT36" s="108"/>
      <c r="HKU36" s="108"/>
      <c r="HKV36" s="108"/>
      <c r="HKW36" s="108"/>
      <c r="HKX36" s="108"/>
      <c r="HKY36" s="108"/>
      <c r="HKZ36" s="108"/>
      <c r="HLA36" s="108"/>
      <c r="HLB36" s="108"/>
      <c r="HLC36" s="108"/>
      <c r="HLD36" s="108"/>
      <c r="HLE36" s="108"/>
      <c r="HLF36" s="108"/>
      <c r="HLG36" s="108"/>
      <c r="HLH36" s="108"/>
      <c r="HLI36" s="108"/>
      <c r="HLJ36" s="108"/>
      <c r="HLK36" s="108"/>
      <c r="HLL36" s="108"/>
      <c r="HLM36" s="108"/>
      <c r="HLN36" s="108"/>
      <c r="HLO36" s="108"/>
      <c r="HLP36" s="108"/>
      <c r="HLQ36" s="108"/>
      <c r="HLR36" s="108"/>
      <c r="HLS36" s="108"/>
      <c r="HLT36" s="108"/>
      <c r="HLU36" s="108"/>
      <c r="HLV36" s="108"/>
      <c r="HLW36" s="108"/>
      <c r="HLX36" s="108"/>
      <c r="HLY36" s="108"/>
      <c r="HLZ36" s="108"/>
      <c r="HMA36" s="108"/>
      <c r="HMB36" s="108"/>
      <c r="HMC36" s="108"/>
      <c r="HMD36" s="108"/>
      <c r="HME36" s="108"/>
      <c r="HMF36" s="108"/>
      <c r="HMG36" s="108"/>
      <c r="HMH36" s="108"/>
      <c r="HMI36" s="108"/>
      <c r="HMJ36" s="108"/>
      <c r="HMK36" s="108"/>
      <c r="HML36" s="108"/>
      <c r="HMM36" s="108"/>
      <c r="HMN36" s="108"/>
      <c r="HMO36" s="108"/>
      <c r="HMP36" s="108"/>
      <c r="HMQ36" s="108"/>
      <c r="HMR36" s="110"/>
      <c r="HMS36" s="111"/>
      <c r="HMT36" s="110"/>
      <c r="HMU36" s="110"/>
      <c r="HMV36" s="112"/>
      <c r="HMW36" s="52"/>
      <c r="HMX36" s="108"/>
      <c r="HMY36" s="108"/>
      <c r="HMZ36" s="108"/>
      <c r="HNA36" s="108"/>
      <c r="HNB36" s="109"/>
      <c r="HNC36" s="109"/>
      <c r="HND36" s="109"/>
      <c r="HNE36" s="108"/>
      <c r="HNF36" s="108"/>
      <c r="HNG36" s="108"/>
      <c r="HNH36" s="108"/>
      <c r="HNI36" s="108"/>
      <c r="HNJ36" s="108"/>
      <c r="HNK36" s="108"/>
      <c r="HNL36" s="108"/>
      <c r="HNM36" s="108"/>
      <c r="HNN36" s="108"/>
      <c r="HNO36" s="108"/>
      <c r="HNP36" s="108"/>
      <c r="HNQ36" s="108"/>
      <c r="HNR36" s="108"/>
      <c r="HNS36" s="108"/>
      <c r="HNT36" s="108"/>
      <c r="HNU36" s="108"/>
      <c r="HNV36" s="108"/>
      <c r="HNW36" s="108"/>
      <c r="HNX36" s="108"/>
      <c r="HNY36" s="108"/>
      <c r="HNZ36" s="108"/>
      <c r="HOA36" s="108"/>
      <c r="HOB36" s="108"/>
      <c r="HOC36" s="108"/>
      <c r="HOD36" s="108"/>
      <c r="HOE36" s="108"/>
      <c r="HOF36" s="108"/>
      <c r="HOG36" s="108"/>
      <c r="HOH36" s="108"/>
      <c r="HOI36" s="108"/>
      <c r="HOJ36" s="108"/>
      <c r="HOK36" s="108"/>
      <c r="HOL36" s="108"/>
      <c r="HOM36" s="108"/>
      <c r="HON36" s="108"/>
      <c r="HOO36" s="108"/>
      <c r="HOP36" s="108"/>
      <c r="HOQ36" s="108"/>
      <c r="HOR36" s="108"/>
      <c r="HOS36" s="108"/>
      <c r="HOT36" s="108"/>
      <c r="HOU36" s="108"/>
      <c r="HOV36" s="108"/>
      <c r="HOW36" s="108"/>
      <c r="HOX36" s="108"/>
      <c r="HOY36" s="108"/>
      <c r="HOZ36" s="108"/>
      <c r="HPA36" s="108"/>
      <c r="HPB36" s="108"/>
      <c r="HPC36" s="108"/>
      <c r="HPD36" s="108"/>
      <c r="HPE36" s="108"/>
      <c r="HPF36" s="108"/>
      <c r="HPG36" s="108"/>
      <c r="HPH36" s="108"/>
      <c r="HPI36" s="108"/>
      <c r="HPJ36" s="108"/>
      <c r="HPK36" s="108"/>
      <c r="HPL36" s="108"/>
      <c r="HPM36" s="108"/>
      <c r="HPN36" s="108"/>
      <c r="HPO36" s="108"/>
      <c r="HPP36" s="108"/>
      <c r="HPQ36" s="108"/>
      <c r="HPR36" s="108"/>
      <c r="HPS36" s="108"/>
      <c r="HPT36" s="108"/>
      <c r="HPU36" s="108"/>
      <c r="HPV36" s="108"/>
      <c r="HPW36" s="108"/>
      <c r="HPX36" s="108"/>
      <c r="HPY36" s="108"/>
      <c r="HPZ36" s="108"/>
      <c r="HQA36" s="108"/>
      <c r="HQB36" s="108"/>
      <c r="HQC36" s="108"/>
      <c r="HQD36" s="108"/>
      <c r="HQE36" s="108"/>
      <c r="HQF36" s="108"/>
      <c r="HQG36" s="108"/>
      <c r="HQH36" s="108"/>
      <c r="HQI36" s="108"/>
      <c r="HQJ36" s="108"/>
      <c r="HQK36" s="108"/>
      <c r="HQL36" s="108"/>
      <c r="HQM36" s="108"/>
      <c r="HQN36" s="108"/>
      <c r="HQO36" s="108"/>
      <c r="HQP36" s="108"/>
      <c r="HQQ36" s="110"/>
      <c r="HQR36" s="111"/>
      <c r="HQS36" s="110"/>
      <c r="HQT36" s="110"/>
      <c r="HQU36" s="112"/>
      <c r="HQV36" s="52"/>
      <c r="HQW36" s="108"/>
      <c r="HQX36" s="108"/>
      <c r="HQY36" s="108"/>
      <c r="HQZ36" s="108"/>
      <c r="HRA36" s="109"/>
      <c r="HRB36" s="109"/>
      <c r="HRC36" s="109"/>
      <c r="HRD36" s="108"/>
      <c r="HRE36" s="108"/>
      <c r="HRF36" s="108"/>
      <c r="HRG36" s="108"/>
      <c r="HRH36" s="108"/>
      <c r="HRI36" s="108"/>
      <c r="HRJ36" s="108"/>
      <c r="HRK36" s="108"/>
      <c r="HRL36" s="108"/>
      <c r="HRM36" s="108"/>
      <c r="HRN36" s="108"/>
      <c r="HRO36" s="108"/>
      <c r="HRP36" s="108"/>
      <c r="HRQ36" s="108"/>
      <c r="HRR36" s="108"/>
      <c r="HRS36" s="108"/>
      <c r="HRT36" s="108"/>
      <c r="HRU36" s="108"/>
      <c r="HRV36" s="108"/>
      <c r="HRW36" s="108"/>
      <c r="HRX36" s="108"/>
      <c r="HRY36" s="108"/>
      <c r="HRZ36" s="108"/>
      <c r="HSA36" s="108"/>
      <c r="HSB36" s="108"/>
      <c r="HSC36" s="108"/>
      <c r="HSD36" s="108"/>
      <c r="HSE36" s="108"/>
      <c r="HSF36" s="108"/>
      <c r="HSG36" s="108"/>
      <c r="HSH36" s="108"/>
      <c r="HSI36" s="108"/>
      <c r="HSJ36" s="108"/>
      <c r="HSK36" s="108"/>
      <c r="HSL36" s="108"/>
      <c r="HSM36" s="108"/>
      <c r="HSN36" s="108"/>
      <c r="HSO36" s="108"/>
      <c r="HSP36" s="108"/>
      <c r="HSQ36" s="108"/>
      <c r="HSR36" s="108"/>
      <c r="HSS36" s="108"/>
      <c r="HST36" s="108"/>
      <c r="HSU36" s="108"/>
      <c r="HSV36" s="108"/>
      <c r="HSW36" s="108"/>
      <c r="HSX36" s="108"/>
      <c r="HSY36" s="108"/>
      <c r="HSZ36" s="108"/>
      <c r="HTA36" s="108"/>
      <c r="HTB36" s="108"/>
      <c r="HTC36" s="108"/>
      <c r="HTD36" s="108"/>
      <c r="HTE36" s="108"/>
      <c r="HTF36" s="108"/>
      <c r="HTG36" s="108"/>
      <c r="HTH36" s="108"/>
      <c r="HTI36" s="108"/>
      <c r="HTJ36" s="108"/>
      <c r="HTK36" s="108"/>
      <c r="HTL36" s="108"/>
      <c r="HTM36" s="108"/>
      <c r="HTN36" s="108"/>
      <c r="HTO36" s="108"/>
      <c r="HTP36" s="108"/>
      <c r="HTQ36" s="108"/>
      <c r="HTR36" s="108"/>
      <c r="HTS36" s="108"/>
      <c r="HTT36" s="108"/>
      <c r="HTU36" s="108"/>
      <c r="HTV36" s="108"/>
      <c r="HTW36" s="108"/>
      <c r="HTX36" s="108"/>
      <c r="HTY36" s="108"/>
      <c r="HTZ36" s="108"/>
      <c r="HUA36" s="108"/>
      <c r="HUB36" s="108"/>
      <c r="HUC36" s="108"/>
      <c r="HUD36" s="108"/>
      <c r="HUE36" s="108"/>
      <c r="HUF36" s="108"/>
      <c r="HUG36" s="108"/>
      <c r="HUH36" s="108"/>
      <c r="HUI36" s="108"/>
      <c r="HUJ36" s="108"/>
      <c r="HUK36" s="108"/>
      <c r="HUL36" s="108"/>
      <c r="HUM36" s="108"/>
      <c r="HUN36" s="108"/>
      <c r="HUO36" s="108"/>
      <c r="HUP36" s="110"/>
      <c r="HUQ36" s="111"/>
      <c r="HUR36" s="110"/>
      <c r="HUS36" s="110"/>
      <c r="HUT36" s="112"/>
      <c r="HUU36" s="52"/>
      <c r="HUV36" s="108"/>
      <c r="HUW36" s="108"/>
      <c r="HUX36" s="108"/>
      <c r="HUY36" s="108"/>
      <c r="HUZ36" s="109"/>
      <c r="HVA36" s="109"/>
      <c r="HVB36" s="109"/>
      <c r="HVC36" s="108"/>
      <c r="HVD36" s="108"/>
      <c r="HVE36" s="108"/>
      <c r="HVF36" s="108"/>
      <c r="HVG36" s="108"/>
      <c r="HVH36" s="108"/>
      <c r="HVI36" s="108"/>
      <c r="HVJ36" s="108"/>
      <c r="HVK36" s="108"/>
      <c r="HVL36" s="108"/>
      <c r="HVM36" s="108"/>
      <c r="HVN36" s="108"/>
      <c r="HVO36" s="108"/>
      <c r="HVP36" s="108"/>
      <c r="HVQ36" s="108"/>
      <c r="HVR36" s="108"/>
      <c r="HVS36" s="108"/>
      <c r="HVT36" s="108"/>
      <c r="HVU36" s="108"/>
      <c r="HVV36" s="108"/>
      <c r="HVW36" s="108"/>
      <c r="HVX36" s="108"/>
      <c r="HVY36" s="108"/>
      <c r="HVZ36" s="108"/>
      <c r="HWA36" s="108"/>
      <c r="HWB36" s="108"/>
      <c r="HWC36" s="108"/>
      <c r="HWD36" s="108"/>
      <c r="HWE36" s="108"/>
      <c r="HWF36" s="108"/>
      <c r="HWG36" s="108"/>
      <c r="HWH36" s="108"/>
      <c r="HWI36" s="108"/>
      <c r="HWJ36" s="108"/>
      <c r="HWK36" s="108"/>
      <c r="HWL36" s="108"/>
      <c r="HWM36" s="108"/>
      <c r="HWN36" s="108"/>
      <c r="HWO36" s="108"/>
      <c r="HWP36" s="108"/>
      <c r="HWQ36" s="108"/>
      <c r="HWR36" s="108"/>
      <c r="HWS36" s="108"/>
      <c r="HWT36" s="108"/>
      <c r="HWU36" s="108"/>
      <c r="HWV36" s="108"/>
      <c r="HWW36" s="108"/>
      <c r="HWX36" s="108"/>
      <c r="HWY36" s="108"/>
      <c r="HWZ36" s="108"/>
      <c r="HXA36" s="108"/>
      <c r="HXB36" s="108"/>
      <c r="HXC36" s="108"/>
      <c r="HXD36" s="108"/>
      <c r="HXE36" s="108"/>
      <c r="HXF36" s="108"/>
      <c r="HXG36" s="108"/>
      <c r="HXH36" s="108"/>
      <c r="HXI36" s="108"/>
      <c r="HXJ36" s="108"/>
      <c r="HXK36" s="108"/>
      <c r="HXL36" s="108"/>
      <c r="HXM36" s="108"/>
      <c r="HXN36" s="108"/>
      <c r="HXO36" s="108"/>
      <c r="HXP36" s="108"/>
      <c r="HXQ36" s="108"/>
      <c r="HXR36" s="108"/>
      <c r="HXS36" s="108"/>
      <c r="HXT36" s="108"/>
      <c r="HXU36" s="108"/>
      <c r="HXV36" s="108"/>
      <c r="HXW36" s="108"/>
      <c r="HXX36" s="108"/>
      <c r="HXY36" s="108"/>
      <c r="HXZ36" s="108"/>
      <c r="HYA36" s="108"/>
      <c r="HYB36" s="108"/>
      <c r="HYC36" s="108"/>
      <c r="HYD36" s="108"/>
      <c r="HYE36" s="108"/>
      <c r="HYF36" s="108"/>
      <c r="HYG36" s="108"/>
      <c r="HYH36" s="108"/>
      <c r="HYI36" s="108"/>
      <c r="HYJ36" s="108"/>
      <c r="HYK36" s="108"/>
      <c r="HYL36" s="108"/>
      <c r="HYM36" s="108"/>
      <c r="HYN36" s="108"/>
      <c r="HYO36" s="110"/>
      <c r="HYP36" s="111"/>
      <c r="HYQ36" s="110"/>
      <c r="HYR36" s="110"/>
      <c r="HYS36" s="112"/>
      <c r="HYT36" s="52"/>
      <c r="HYU36" s="108"/>
      <c r="HYV36" s="108"/>
      <c r="HYW36" s="108"/>
      <c r="HYX36" s="108"/>
      <c r="HYY36" s="109"/>
      <c r="HYZ36" s="109"/>
      <c r="HZA36" s="109"/>
      <c r="HZB36" s="108"/>
      <c r="HZC36" s="108"/>
      <c r="HZD36" s="108"/>
      <c r="HZE36" s="108"/>
      <c r="HZF36" s="108"/>
      <c r="HZG36" s="108"/>
      <c r="HZH36" s="108"/>
      <c r="HZI36" s="108"/>
      <c r="HZJ36" s="108"/>
      <c r="HZK36" s="108"/>
      <c r="HZL36" s="108"/>
      <c r="HZM36" s="108"/>
      <c r="HZN36" s="108"/>
      <c r="HZO36" s="108"/>
      <c r="HZP36" s="108"/>
      <c r="HZQ36" s="108"/>
      <c r="HZR36" s="108"/>
      <c r="HZS36" s="108"/>
      <c r="HZT36" s="108"/>
      <c r="HZU36" s="108"/>
      <c r="HZV36" s="108"/>
      <c r="HZW36" s="108"/>
      <c r="HZX36" s="108"/>
      <c r="HZY36" s="108"/>
      <c r="HZZ36" s="108"/>
      <c r="IAA36" s="108"/>
      <c r="IAB36" s="108"/>
      <c r="IAC36" s="108"/>
      <c r="IAD36" s="108"/>
      <c r="IAE36" s="108"/>
      <c r="IAF36" s="108"/>
      <c r="IAG36" s="108"/>
      <c r="IAH36" s="108"/>
      <c r="IAI36" s="108"/>
      <c r="IAJ36" s="108"/>
      <c r="IAK36" s="108"/>
      <c r="IAL36" s="108"/>
      <c r="IAM36" s="108"/>
      <c r="IAN36" s="108"/>
      <c r="IAO36" s="108"/>
      <c r="IAP36" s="108"/>
      <c r="IAQ36" s="108"/>
      <c r="IAR36" s="108"/>
      <c r="IAS36" s="108"/>
      <c r="IAT36" s="108"/>
      <c r="IAU36" s="108"/>
      <c r="IAV36" s="108"/>
      <c r="IAW36" s="108"/>
      <c r="IAX36" s="108"/>
      <c r="IAY36" s="108"/>
      <c r="IAZ36" s="108"/>
      <c r="IBA36" s="108"/>
      <c r="IBB36" s="108"/>
      <c r="IBC36" s="108"/>
      <c r="IBD36" s="108"/>
      <c r="IBE36" s="108"/>
      <c r="IBF36" s="108"/>
      <c r="IBG36" s="108"/>
      <c r="IBH36" s="108"/>
      <c r="IBI36" s="108"/>
      <c r="IBJ36" s="108"/>
      <c r="IBK36" s="108"/>
      <c r="IBL36" s="108"/>
      <c r="IBM36" s="108"/>
      <c r="IBN36" s="108"/>
      <c r="IBO36" s="108"/>
      <c r="IBP36" s="108"/>
      <c r="IBQ36" s="108"/>
      <c r="IBR36" s="108"/>
      <c r="IBS36" s="108"/>
      <c r="IBT36" s="108"/>
      <c r="IBU36" s="108"/>
      <c r="IBV36" s="108"/>
      <c r="IBW36" s="108"/>
      <c r="IBX36" s="108"/>
      <c r="IBY36" s="108"/>
      <c r="IBZ36" s="108"/>
      <c r="ICA36" s="108"/>
      <c r="ICB36" s="108"/>
      <c r="ICC36" s="108"/>
      <c r="ICD36" s="108"/>
      <c r="ICE36" s="108"/>
      <c r="ICF36" s="108"/>
      <c r="ICG36" s="108"/>
      <c r="ICH36" s="108"/>
      <c r="ICI36" s="108"/>
      <c r="ICJ36" s="108"/>
      <c r="ICK36" s="108"/>
      <c r="ICL36" s="108"/>
      <c r="ICM36" s="108"/>
      <c r="ICN36" s="110"/>
      <c r="ICO36" s="111"/>
      <c r="ICP36" s="110"/>
      <c r="ICQ36" s="110"/>
      <c r="ICR36" s="112"/>
      <c r="ICS36" s="52"/>
      <c r="ICT36" s="108"/>
      <c r="ICU36" s="108"/>
      <c r="ICV36" s="108"/>
      <c r="ICW36" s="108"/>
      <c r="ICX36" s="109"/>
      <c r="ICY36" s="109"/>
      <c r="ICZ36" s="109"/>
      <c r="IDA36" s="108"/>
      <c r="IDB36" s="108"/>
      <c r="IDC36" s="108"/>
      <c r="IDD36" s="108"/>
      <c r="IDE36" s="108"/>
      <c r="IDF36" s="108"/>
      <c r="IDG36" s="108"/>
      <c r="IDH36" s="108"/>
      <c r="IDI36" s="108"/>
      <c r="IDJ36" s="108"/>
      <c r="IDK36" s="108"/>
      <c r="IDL36" s="108"/>
      <c r="IDM36" s="108"/>
      <c r="IDN36" s="108"/>
      <c r="IDO36" s="108"/>
      <c r="IDP36" s="108"/>
      <c r="IDQ36" s="108"/>
      <c r="IDR36" s="108"/>
      <c r="IDS36" s="108"/>
      <c r="IDT36" s="108"/>
      <c r="IDU36" s="108"/>
      <c r="IDV36" s="108"/>
      <c r="IDW36" s="108"/>
      <c r="IDX36" s="108"/>
      <c r="IDY36" s="108"/>
      <c r="IDZ36" s="108"/>
      <c r="IEA36" s="108"/>
      <c r="IEB36" s="108"/>
      <c r="IEC36" s="108"/>
      <c r="IED36" s="108"/>
      <c r="IEE36" s="108"/>
      <c r="IEF36" s="108"/>
      <c r="IEG36" s="108"/>
      <c r="IEH36" s="108"/>
      <c r="IEI36" s="108"/>
      <c r="IEJ36" s="108"/>
      <c r="IEK36" s="108"/>
      <c r="IEL36" s="108"/>
      <c r="IEM36" s="108"/>
      <c r="IEN36" s="108"/>
      <c r="IEO36" s="108"/>
      <c r="IEP36" s="108"/>
      <c r="IEQ36" s="108"/>
      <c r="IER36" s="108"/>
      <c r="IES36" s="108"/>
      <c r="IET36" s="108"/>
      <c r="IEU36" s="108"/>
      <c r="IEV36" s="108"/>
      <c r="IEW36" s="108"/>
      <c r="IEX36" s="108"/>
      <c r="IEY36" s="108"/>
      <c r="IEZ36" s="108"/>
      <c r="IFA36" s="108"/>
      <c r="IFB36" s="108"/>
      <c r="IFC36" s="108"/>
      <c r="IFD36" s="108"/>
      <c r="IFE36" s="108"/>
      <c r="IFF36" s="108"/>
      <c r="IFG36" s="108"/>
      <c r="IFH36" s="108"/>
      <c r="IFI36" s="108"/>
      <c r="IFJ36" s="108"/>
      <c r="IFK36" s="108"/>
      <c r="IFL36" s="108"/>
      <c r="IFM36" s="108"/>
      <c r="IFN36" s="108"/>
      <c r="IFO36" s="108"/>
      <c r="IFP36" s="108"/>
      <c r="IFQ36" s="108"/>
      <c r="IFR36" s="108"/>
      <c r="IFS36" s="108"/>
      <c r="IFT36" s="108"/>
      <c r="IFU36" s="108"/>
      <c r="IFV36" s="108"/>
      <c r="IFW36" s="108"/>
      <c r="IFX36" s="108"/>
      <c r="IFY36" s="108"/>
      <c r="IFZ36" s="108"/>
      <c r="IGA36" s="108"/>
      <c r="IGB36" s="108"/>
      <c r="IGC36" s="108"/>
      <c r="IGD36" s="108"/>
      <c r="IGE36" s="108"/>
      <c r="IGF36" s="108"/>
      <c r="IGG36" s="108"/>
      <c r="IGH36" s="108"/>
      <c r="IGI36" s="108"/>
      <c r="IGJ36" s="108"/>
      <c r="IGK36" s="108"/>
      <c r="IGL36" s="108"/>
      <c r="IGM36" s="110"/>
      <c r="IGN36" s="111"/>
      <c r="IGO36" s="110"/>
      <c r="IGP36" s="110"/>
      <c r="IGQ36" s="112"/>
      <c r="IGR36" s="52"/>
      <c r="IGS36" s="108"/>
      <c r="IGT36" s="108"/>
      <c r="IGU36" s="108"/>
      <c r="IGV36" s="108"/>
      <c r="IGW36" s="109"/>
      <c r="IGX36" s="109"/>
      <c r="IGY36" s="109"/>
      <c r="IGZ36" s="108"/>
      <c r="IHA36" s="108"/>
      <c r="IHB36" s="108"/>
      <c r="IHC36" s="108"/>
      <c r="IHD36" s="108"/>
      <c r="IHE36" s="108"/>
      <c r="IHF36" s="108"/>
      <c r="IHG36" s="108"/>
      <c r="IHH36" s="108"/>
      <c r="IHI36" s="108"/>
      <c r="IHJ36" s="108"/>
      <c r="IHK36" s="108"/>
      <c r="IHL36" s="108"/>
      <c r="IHM36" s="108"/>
      <c r="IHN36" s="108"/>
      <c r="IHO36" s="108"/>
      <c r="IHP36" s="108"/>
      <c r="IHQ36" s="108"/>
      <c r="IHR36" s="108"/>
      <c r="IHS36" s="108"/>
      <c r="IHT36" s="108"/>
      <c r="IHU36" s="108"/>
      <c r="IHV36" s="108"/>
      <c r="IHW36" s="108"/>
      <c r="IHX36" s="108"/>
      <c r="IHY36" s="108"/>
      <c r="IHZ36" s="108"/>
      <c r="IIA36" s="108"/>
      <c r="IIB36" s="108"/>
      <c r="IIC36" s="108"/>
      <c r="IID36" s="108"/>
      <c r="IIE36" s="108"/>
      <c r="IIF36" s="108"/>
      <c r="IIG36" s="108"/>
      <c r="IIH36" s="108"/>
      <c r="III36" s="108"/>
      <c r="IIJ36" s="108"/>
      <c r="IIK36" s="108"/>
      <c r="IIL36" s="108"/>
      <c r="IIM36" s="108"/>
      <c r="IIN36" s="108"/>
      <c r="IIO36" s="108"/>
      <c r="IIP36" s="108"/>
      <c r="IIQ36" s="108"/>
      <c r="IIR36" s="108"/>
      <c r="IIS36" s="108"/>
      <c r="IIT36" s="108"/>
      <c r="IIU36" s="108"/>
      <c r="IIV36" s="108"/>
      <c r="IIW36" s="108"/>
      <c r="IIX36" s="108"/>
      <c r="IIY36" s="108"/>
      <c r="IIZ36" s="108"/>
      <c r="IJA36" s="108"/>
      <c r="IJB36" s="108"/>
      <c r="IJC36" s="108"/>
      <c r="IJD36" s="108"/>
      <c r="IJE36" s="108"/>
      <c r="IJF36" s="108"/>
      <c r="IJG36" s="108"/>
      <c r="IJH36" s="108"/>
      <c r="IJI36" s="108"/>
      <c r="IJJ36" s="108"/>
      <c r="IJK36" s="108"/>
      <c r="IJL36" s="108"/>
      <c r="IJM36" s="108"/>
      <c r="IJN36" s="108"/>
      <c r="IJO36" s="108"/>
      <c r="IJP36" s="108"/>
      <c r="IJQ36" s="108"/>
      <c r="IJR36" s="108"/>
      <c r="IJS36" s="108"/>
      <c r="IJT36" s="108"/>
      <c r="IJU36" s="108"/>
      <c r="IJV36" s="108"/>
      <c r="IJW36" s="108"/>
      <c r="IJX36" s="108"/>
      <c r="IJY36" s="108"/>
      <c r="IJZ36" s="108"/>
      <c r="IKA36" s="108"/>
      <c r="IKB36" s="108"/>
      <c r="IKC36" s="108"/>
      <c r="IKD36" s="108"/>
      <c r="IKE36" s="108"/>
      <c r="IKF36" s="108"/>
      <c r="IKG36" s="108"/>
      <c r="IKH36" s="108"/>
      <c r="IKI36" s="108"/>
      <c r="IKJ36" s="108"/>
      <c r="IKK36" s="108"/>
      <c r="IKL36" s="110"/>
      <c r="IKM36" s="111"/>
      <c r="IKN36" s="110"/>
      <c r="IKO36" s="110"/>
      <c r="IKP36" s="112"/>
      <c r="IKQ36" s="52"/>
      <c r="IKR36" s="108"/>
      <c r="IKS36" s="108"/>
      <c r="IKT36" s="108"/>
      <c r="IKU36" s="108"/>
      <c r="IKV36" s="109"/>
      <c r="IKW36" s="109"/>
      <c r="IKX36" s="109"/>
      <c r="IKY36" s="108"/>
      <c r="IKZ36" s="108"/>
      <c r="ILA36" s="108"/>
      <c r="ILB36" s="108"/>
      <c r="ILC36" s="108"/>
      <c r="ILD36" s="108"/>
      <c r="ILE36" s="108"/>
      <c r="ILF36" s="108"/>
      <c r="ILG36" s="108"/>
      <c r="ILH36" s="108"/>
      <c r="ILI36" s="108"/>
      <c r="ILJ36" s="108"/>
      <c r="ILK36" s="108"/>
      <c r="ILL36" s="108"/>
      <c r="ILM36" s="108"/>
      <c r="ILN36" s="108"/>
      <c r="ILO36" s="108"/>
      <c r="ILP36" s="108"/>
      <c r="ILQ36" s="108"/>
      <c r="ILR36" s="108"/>
      <c r="ILS36" s="108"/>
      <c r="ILT36" s="108"/>
      <c r="ILU36" s="108"/>
      <c r="ILV36" s="108"/>
      <c r="ILW36" s="108"/>
      <c r="ILX36" s="108"/>
      <c r="ILY36" s="108"/>
      <c r="ILZ36" s="108"/>
      <c r="IMA36" s="108"/>
      <c r="IMB36" s="108"/>
      <c r="IMC36" s="108"/>
      <c r="IMD36" s="108"/>
      <c r="IME36" s="108"/>
      <c r="IMF36" s="108"/>
      <c r="IMG36" s="108"/>
      <c r="IMH36" s="108"/>
      <c r="IMI36" s="108"/>
      <c r="IMJ36" s="108"/>
      <c r="IMK36" s="108"/>
      <c r="IML36" s="108"/>
      <c r="IMM36" s="108"/>
      <c r="IMN36" s="108"/>
      <c r="IMO36" s="108"/>
      <c r="IMP36" s="108"/>
      <c r="IMQ36" s="108"/>
      <c r="IMR36" s="108"/>
      <c r="IMS36" s="108"/>
      <c r="IMT36" s="108"/>
      <c r="IMU36" s="108"/>
      <c r="IMV36" s="108"/>
      <c r="IMW36" s="108"/>
      <c r="IMX36" s="108"/>
      <c r="IMY36" s="108"/>
      <c r="IMZ36" s="108"/>
      <c r="INA36" s="108"/>
      <c r="INB36" s="108"/>
      <c r="INC36" s="108"/>
      <c r="IND36" s="108"/>
      <c r="INE36" s="108"/>
      <c r="INF36" s="108"/>
      <c r="ING36" s="108"/>
      <c r="INH36" s="108"/>
      <c r="INI36" s="108"/>
      <c r="INJ36" s="108"/>
      <c r="INK36" s="108"/>
      <c r="INL36" s="108"/>
      <c r="INM36" s="108"/>
      <c r="INN36" s="108"/>
      <c r="INO36" s="108"/>
      <c r="INP36" s="108"/>
      <c r="INQ36" s="108"/>
      <c r="INR36" s="108"/>
      <c r="INS36" s="108"/>
      <c r="INT36" s="108"/>
      <c r="INU36" s="108"/>
      <c r="INV36" s="108"/>
      <c r="INW36" s="108"/>
      <c r="INX36" s="108"/>
      <c r="INY36" s="108"/>
      <c r="INZ36" s="108"/>
      <c r="IOA36" s="108"/>
      <c r="IOB36" s="108"/>
      <c r="IOC36" s="108"/>
      <c r="IOD36" s="108"/>
      <c r="IOE36" s="108"/>
      <c r="IOF36" s="108"/>
      <c r="IOG36" s="108"/>
      <c r="IOH36" s="108"/>
      <c r="IOI36" s="108"/>
      <c r="IOJ36" s="108"/>
      <c r="IOK36" s="110"/>
      <c r="IOL36" s="111"/>
      <c r="IOM36" s="110"/>
      <c r="ION36" s="110"/>
      <c r="IOO36" s="112"/>
      <c r="IOP36" s="52"/>
      <c r="IOQ36" s="108"/>
      <c r="IOR36" s="108"/>
      <c r="IOS36" s="108"/>
      <c r="IOT36" s="108"/>
      <c r="IOU36" s="109"/>
      <c r="IOV36" s="109"/>
      <c r="IOW36" s="109"/>
      <c r="IOX36" s="108"/>
      <c r="IOY36" s="108"/>
      <c r="IOZ36" s="108"/>
      <c r="IPA36" s="108"/>
      <c r="IPB36" s="108"/>
      <c r="IPC36" s="108"/>
      <c r="IPD36" s="108"/>
      <c r="IPE36" s="108"/>
      <c r="IPF36" s="108"/>
      <c r="IPG36" s="108"/>
      <c r="IPH36" s="108"/>
      <c r="IPI36" s="108"/>
      <c r="IPJ36" s="108"/>
      <c r="IPK36" s="108"/>
      <c r="IPL36" s="108"/>
      <c r="IPM36" s="108"/>
      <c r="IPN36" s="108"/>
      <c r="IPO36" s="108"/>
      <c r="IPP36" s="108"/>
      <c r="IPQ36" s="108"/>
      <c r="IPR36" s="108"/>
      <c r="IPS36" s="108"/>
      <c r="IPT36" s="108"/>
      <c r="IPU36" s="108"/>
      <c r="IPV36" s="108"/>
      <c r="IPW36" s="108"/>
      <c r="IPX36" s="108"/>
      <c r="IPY36" s="108"/>
      <c r="IPZ36" s="108"/>
      <c r="IQA36" s="108"/>
      <c r="IQB36" s="108"/>
      <c r="IQC36" s="108"/>
      <c r="IQD36" s="108"/>
      <c r="IQE36" s="108"/>
      <c r="IQF36" s="108"/>
      <c r="IQG36" s="108"/>
      <c r="IQH36" s="108"/>
      <c r="IQI36" s="108"/>
      <c r="IQJ36" s="108"/>
      <c r="IQK36" s="108"/>
      <c r="IQL36" s="108"/>
      <c r="IQM36" s="108"/>
      <c r="IQN36" s="108"/>
      <c r="IQO36" s="108"/>
      <c r="IQP36" s="108"/>
      <c r="IQQ36" s="108"/>
      <c r="IQR36" s="108"/>
      <c r="IQS36" s="108"/>
      <c r="IQT36" s="108"/>
      <c r="IQU36" s="108"/>
      <c r="IQV36" s="108"/>
      <c r="IQW36" s="108"/>
      <c r="IQX36" s="108"/>
      <c r="IQY36" s="108"/>
      <c r="IQZ36" s="108"/>
      <c r="IRA36" s="108"/>
      <c r="IRB36" s="108"/>
      <c r="IRC36" s="108"/>
      <c r="IRD36" s="108"/>
      <c r="IRE36" s="108"/>
      <c r="IRF36" s="108"/>
      <c r="IRG36" s="108"/>
      <c r="IRH36" s="108"/>
      <c r="IRI36" s="108"/>
      <c r="IRJ36" s="108"/>
      <c r="IRK36" s="108"/>
      <c r="IRL36" s="108"/>
      <c r="IRM36" s="108"/>
      <c r="IRN36" s="108"/>
      <c r="IRO36" s="108"/>
      <c r="IRP36" s="108"/>
      <c r="IRQ36" s="108"/>
      <c r="IRR36" s="108"/>
      <c r="IRS36" s="108"/>
      <c r="IRT36" s="108"/>
      <c r="IRU36" s="108"/>
      <c r="IRV36" s="108"/>
      <c r="IRW36" s="108"/>
      <c r="IRX36" s="108"/>
      <c r="IRY36" s="108"/>
      <c r="IRZ36" s="108"/>
      <c r="ISA36" s="108"/>
      <c r="ISB36" s="108"/>
      <c r="ISC36" s="108"/>
      <c r="ISD36" s="108"/>
      <c r="ISE36" s="108"/>
      <c r="ISF36" s="108"/>
      <c r="ISG36" s="108"/>
      <c r="ISH36" s="108"/>
      <c r="ISI36" s="108"/>
      <c r="ISJ36" s="110"/>
      <c r="ISK36" s="111"/>
      <c r="ISL36" s="110"/>
      <c r="ISM36" s="110"/>
      <c r="ISN36" s="112"/>
      <c r="ISO36" s="52"/>
      <c r="ISP36" s="108"/>
      <c r="ISQ36" s="108"/>
      <c r="ISR36" s="108"/>
      <c r="ISS36" s="108"/>
      <c r="IST36" s="109"/>
      <c r="ISU36" s="109"/>
      <c r="ISV36" s="109"/>
      <c r="ISW36" s="108"/>
      <c r="ISX36" s="108"/>
      <c r="ISY36" s="108"/>
      <c r="ISZ36" s="108"/>
      <c r="ITA36" s="108"/>
      <c r="ITB36" s="108"/>
      <c r="ITC36" s="108"/>
      <c r="ITD36" s="108"/>
      <c r="ITE36" s="108"/>
      <c r="ITF36" s="108"/>
      <c r="ITG36" s="108"/>
      <c r="ITH36" s="108"/>
      <c r="ITI36" s="108"/>
      <c r="ITJ36" s="108"/>
      <c r="ITK36" s="108"/>
      <c r="ITL36" s="108"/>
      <c r="ITM36" s="108"/>
      <c r="ITN36" s="108"/>
      <c r="ITO36" s="108"/>
      <c r="ITP36" s="108"/>
      <c r="ITQ36" s="108"/>
      <c r="ITR36" s="108"/>
      <c r="ITS36" s="108"/>
      <c r="ITT36" s="108"/>
      <c r="ITU36" s="108"/>
      <c r="ITV36" s="108"/>
      <c r="ITW36" s="108"/>
      <c r="ITX36" s="108"/>
      <c r="ITY36" s="108"/>
      <c r="ITZ36" s="108"/>
      <c r="IUA36" s="108"/>
      <c r="IUB36" s="108"/>
      <c r="IUC36" s="108"/>
      <c r="IUD36" s="108"/>
      <c r="IUE36" s="108"/>
      <c r="IUF36" s="108"/>
      <c r="IUG36" s="108"/>
      <c r="IUH36" s="108"/>
      <c r="IUI36" s="108"/>
      <c r="IUJ36" s="108"/>
      <c r="IUK36" s="108"/>
      <c r="IUL36" s="108"/>
      <c r="IUM36" s="108"/>
      <c r="IUN36" s="108"/>
      <c r="IUO36" s="108"/>
      <c r="IUP36" s="108"/>
      <c r="IUQ36" s="108"/>
      <c r="IUR36" s="108"/>
      <c r="IUS36" s="108"/>
      <c r="IUT36" s="108"/>
      <c r="IUU36" s="108"/>
      <c r="IUV36" s="108"/>
      <c r="IUW36" s="108"/>
      <c r="IUX36" s="108"/>
      <c r="IUY36" s="108"/>
      <c r="IUZ36" s="108"/>
      <c r="IVA36" s="108"/>
      <c r="IVB36" s="108"/>
      <c r="IVC36" s="108"/>
      <c r="IVD36" s="108"/>
      <c r="IVE36" s="108"/>
      <c r="IVF36" s="108"/>
      <c r="IVG36" s="108"/>
      <c r="IVH36" s="108"/>
      <c r="IVI36" s="108"/>
      <c r="IVJ36" s="108"/>
      <c r="IVK36" s="108"/>
      <c r="IVL36" s="108"/>
      <c r="IVM36" s="108"/>
      <c r="IVN36" s="108"/>
      <c r="IVO36" s="108"/>
      <c r="IVP36" s="108"/>
      <c r="IVQ36" s="108"/>
      <c r="IVR36" s="108"/>
      <c r="IVS36" s="108"/>
      <c r="IVT36" s="108"/>
      <c r="IVU36" s="108"/>
      <c r="IVV36" s="108"/>
      <c r="IVW36" s="108"/>
      <c r="IVX36" s="108"/>
      <c r="IVY36" s="108"/>
      <c r="IVZ36" s="108"/>
      <c r="IWA36" s="108"/>
      <c r="IWB36" s="108"/>
      <c r="IWC36" s="108"/>
      <c r="IWD36" s="108"/>
      <c r="IWE36" s="108"/>
      <c r="IWF36" s="108"/>
      <c r="IWG36" s="108"/>
      <c r="IWH36" s="108"/>
      <c r="IWI36" s="110"/>
      <c r="IWJ36" s="111"/>
      <c r="IWK36" s="110"/>
      <c r="IWL36" s="110"/>
      <c r="IWM36" s="112"/>
      <c r="IWN36" s="52"/>
      <c r="IWO36" s="108"/>
      <c r="IWP36" s="108"/>
      <c r="IWQ36" s="108"/>
      <c r="IWR36" s="108"/>
      <c r="IWS36" s="109"/>
      <c r="IWT36" s="109"/>
      <c r="IWU36" s="109"/>
      <c r="IWV36" s="108"/>
      <c r="IWW36" s="108"/>
      <c r="IWX36" s="108"/>
      <c r="IWY36" s="108"/>
      <c r="IWZ36" s="108"/>
      <c r="IXA36" s="108"/>
      <c r="IXB36" s="108"/>
      <c r="IXC36" s="108"/>
      <c r="IXD36" s="108"/>
      <c r="IXE36" s="108"/>
      <c r="IXF36" s="108"/>
      <c r="IXG36" s="108"/>
      <c r="IXH36" s="108"/>
      <c r="IXI36" s="108"/>
      <c r="IXJ36" s="108"/>
      <c r="IXK36" s="108"/>
      <c r="IXL36" s="108"/>
      <c r="IXM36" s="108"/>
      <c r="IXN36" s="108"/>
      <c r="IXO36" s="108"/>
      <c r="IXP36" s="108"/>
      <c r="IXQ36" s="108"/>
      <c r="IXR36" s="108"/>
      <c r="IXS36" s="108"/>
      <c r="IXT36" s="108"/>
      <c r="IXU36" s="108"/>
      <c r="IXV36" s="108"/>
      <c r="IXW36" s="108"/>
      <c r="IXX36" s="108"/>
      <c r="IXY36" s="108"/>
      <c r="IXZ36" s="108"/>
      <c r="IYA36" s="108"/>
      <c r="IYB36" s="108"/>
      <c r="IYC36" s="108"/>
      <c r="IYD36" s="108"/>
      <c r="IYE36" s="108"/>
      <c r="IYF36" s="108"/>
      <c r="IYG36" s="108"/>
      <c r="IYH36" s="108"/>
      <c r="IYI36" s="108"/>
      <c r="IYJ36" s="108"/>
      <c r="IYK36" s="108"/>
      <c r="IYL36" s="108"/>
      <c r="IYM36" s="108"/>
      <c r="IYN36" s="108"/>
      <c r="IYO36" s="108"/>
      <c r="IYP36" s="108"/>
      <c r="IYQ36" s="108"/>
      <c r="IYR36" s="108"/>
      <c r="IYS36" s="108"/>
      <c r="IYT36" s="108"/>
      <c r="IYU36" s="108"/>
      <c r="IYV36" s="108"/>
      <c r="IYW36" s="108"/>
      <c r="IYX36" s="108"/>
      <c r="IYY36" s="108"/>
      <c r="IYZ36" s="108"/>
      <c r="IZA36" s="108"/>
      <c r="IZB36" s="108"/>
      <c r="IZC36" s="108"/>
      <c r="IZD36" s="108"/>
      <c r="IZE36" s="108"/>
      <c r="IZF36" s="108"/>
      <c r="IZG36" s="108"/>
      <c r="IZH36" s="108"/>
      <c r="IZI36" s="108"/>
      <c r="IZJ36" s="108"/>
      <c r="IZK36" s="108"/>
      <c r="IZL36" s="108"/>
      <c r="IZM36" s="108"/>
      <c r="IZN36" s="108"/>
      <c r="IZO36" s="108"/>
      <c r="IZP36" s="108"/>
      <c r="IZQ36" s="108"/>
      <c r="IZR36" s="108"/>
      <c r="IZS36" s="108"/>
      <c r="IZT36" s="108"/>
      <c r="IZU36" s="108"/>
      <c r="IZV36" s="108"/>
      <c r="IZW36" s="108"/>
      <c r="IZX36" s="108"/>
      <c r="IZY36" s="108"/>
      <c r="IZZ36" s="108"/>
      <c r="JAA36" s="108"/>
      <c r="JAB36" s="108"/>
      <c r="JAC36" s="108"/>
      <c r="JAD36" s="108"/>
      <c r="JAE36" s="108"/>
      <c r="JAF36" s="108"/>
      <c r="JAG36" s="108"/>
      <c r="JAH36" s="110"/>
      <c r="JAI36" s="111"/>
      <c r="JAJ36" s="110"/>
      <c r="JAK36" s="110"/>
      <c r="JAL36" s="112"/>
      <c r="JAM36" s="52"/>
      <c r="JAN36" s="108"/>
      <c r="JAO36" s="108"/>
      <c r="JAP36" s="108"/>
      <c r="JAQ36" s="108"/>
      <c r="JAR36" s="109"/>
      <c r="JAS36" s="109"/>
      <c r="JAT36" s="109"/>
      <c r="JAU36" s="108"/>
      <c r="JAV36" s="108"/>
      <c r="JAW36" s="108"/>
      <c r="JAX36" s="108"/>
      <c r="JAY36" s="108"/>
      <c r="JAZ36" s="108"/>
      <c r="JBA36" s="108"/>
      <c r="JBB36" s="108"/>
      <c r="JBC36" s="108"/>
      <c r="JBD36" s="108"/>
      <c r="JBE36" s="108"/>
      <c r="JBF36" s="108"/>
      <c r="JBG36" s="108"/>
      <c r="JBH36" s="108"/>
      <c r="JBI36" s="108"/>
      <c r="JBJ36" s="108"/>
      <c r="JBK36" s="108"/>
      <c r="JBL36" s="108"/>
      <c r="JBM36" s="108"/>
      <c r="JBN36" s="108"/>
      <c r="JBO36" s="108"/>
      <c r="JBP36" s="108"/>
      <c r="JBQ36" s="108"/>
      <c r="JBR36" s="108"/>
      <c r="JBS36" s="108"/>
      <c r="JBT36" s="108"/>
      <c r="JBU36" s="108"/>
      <c r="JBV36" s="108"/>
      <c r="JBW36" s="108"/>
      <c r="JBX36" s="108"/>
      <c r="JBY36" s="108"/>
      <c r="JBZ36" s="108"/>
      <c r="JCA36" s="108"/>
      <c r="JCB36" s="108"/>
      <c r="JCC36" s="108"/>
      <c r="JCD36" s="108"/>
      <c r="JCE36" s="108"/>
      <c r="JCF36" s="108"/>
      <c r="JCG36" s="108"/>
      <c r="JCH36" s="108"/>
      <c r="JCI36" s="108"/>
      <c r="JCJ36" s="108"/>
      <c r="JCK36" s="108"/>
      <c r="JCL36" s="108"/>
      <c r="JCM36" s="108"/>
      <c r="JCN36" s="108"/>
      <c r="JCO36" s="108"/>
      <c r="JCP36" s="108"/>
      <c r="JCQ36" s="108"/>
      <c r="JCR36" s="108"/>
      <c r="JCS36" s="108"/>
      <c r="JCT36" s="108"/>
      <c r="JCU36" s="108"/>
      <c r="JCV36" s="108"/>
      <c r="JCW36" s="108"/>
      <c r="JCX36" s="108"/>
      <c r="JCY36" s="108"/>
      <c r="JCZ36" s="108"/>
      <c r="JDA36" s="108"/>
      <c r="JDB36" s="108"/>
      <c r="JDC36" s="108"/>
      <c r="JDD36" s="108"/>
      <c r="JDE36" s="108"/>
      <c r="JDF36" s="108"/>
      <c r="JDG36" s="108"/>
      <c r="JDH36" s="108"/>
      <c r="JDI36" s="108"/>
      <c r="JDJ36" s="108"/>
      <c r="JDK36" s="108"/>
      <c r="JDL36" s="108"/>
      <c r="JDM36" s="108"/>
      <c r="JDN36" s="108"/>
      <c r="JDO36" s="108"/>
      <c r="JDP36" s="108"/>
      <c r="JDQ36" s="108"/>
      <c r="JDR36" s="108"/>
      <c r="JDS36" s="108"/>
      <c r="JDT36" s="108"/>
      <c r="JDU36" s="108"/>
      <c r="JDV36" s="108"/>
      <c r="JDW36" s="108"/>
      <c r="JDX36" s="108"/>
      <c r="JDY36" s="108"/>
      <c r="JDZ36" s="108"/>
      <c r="JEA36" s="108"/>
      <c r="JEB36" s="108"/>
      <c r="JEC36" s="108"/>
      <c r="JED36" s="108"/>
      <c r="JEE36" s="108"/>
      <c r="JEF36" s="108"/>
      <c r="JEG36" s="110"/>
      <c r="JEH36" s="111"/>
      <c r="JEI36" s="110"/>
      <c r="JEJ36" s="110"/>
      <c r="JEK36" s="112"/>
      <c r="JEL36" s="52"/>
      <c r="JEM36" s="108"/>
      <c r="JEN36" s="108"/>
      <c r="JEO36" s="108"/>
      <c r="JEP36" s="108"/>
      <c r="JEQ36" s="109"/>
      <c r="JER36" s="109"/>
      <c r="JES36" s="109"/>
      <c r="JET36" s="108"/>
      <c r="JEU36" s="108"/>
      <c r="JEV36" s="108"/>
      <c r="JEW36" s="108"/>
      <c r="JEX36" s="108"/>
      <c r="JEY36" s="108"/>
      <c r="JEZ36" s="108"/>
      <c r="JFA36" s="108"/>
      <c r="JFB36" s="108"/>
      <c r="JFC36" s="108"/>
      <c r="JFD36" s="108"/>
      <c r="JFE36" s="108"/>
      <c r="JFF36" s="108"/>
      <c r="JFG36" s="108"/>
      <c r="JFH36" s="108"/>
      <c r="JFI36" s="108"/>
      <c r="JFJ36" s="108"/>
      <c r="JFK36" s="108"/>
      <c r="JFL36" s="108"/>
      <c r="JFM36" s="108"/>
      <c r="JFN36" s="108"/>
      <c r="JFO36" s="108"/>
      <c r="JFP36" s="108"/>
      <c r="JFQ36" s="108"/>
      <c r="JFR36" s="108"/>
      <c r="JFS36" s="108"/>
      <c r="JFT36" s="108"/>
      <c r="JFU36" s="108"/>
      <c r="JFV36" s="108"/>
      <c r="JFW36" s="108"/>
      <c r="JFX36" s="108"/>
      <c r="JFY36" s="108"/>
      <c r="JFZ36" s="108"/>
      <c r="JGA36" s="108"/>
      <c r="JGB36" s="108"/>
      <c r="JGC36" s="108"/>
      <c r="JGD36" s="108"/>
      <c r="JGE36" s="108"/>
      <c r="JGF36" s="108"/>
      <c r="JGG36" s="108"/>
      <c r="JGH36" s="108"/>
      <c r="JGI36" s="108"/>
      <c r="JGJ36" s="108"/>
      <c r="JGK36" s="108"/>
      <c r="JGL36" s="108"/>
      <c r="JGM36" s="108"/>
      <c r="JGN36" s="108"/>
      <c r="JGO36" s="108"/>
      <c r="JGP36" s="108"/>
      <c r="JGQ36" s="108"/>
      <c r="JGR36" s="108"/>
      <c r="JGS36" s="108"/>
      <c r="JGT36" s="108"/>
      <c r="JGU36" s="108"/>
      <c r="JGV36" s="108"/>
      <c r="JGW36" s="108"/>
      <c r="JGX36" s="108"/>
      <c r="JGY36" s="108"/>
      <c r="JGZ36" s="108"/>
      <c r="JHA36" s="108"/>
      <c r="JHB36" s="108"/>
      <c r="JHC36" s="108"/>
      <c r="JHD36" s="108"/>
      <c r="JHE36" s="108"/>
      <c r="JHF36" s="108"/>
      <c r="JHG36" s="108"/>
      <c r="JHH36" s="108"/>
      <c r="JHI36" s="108"/>
      <c r="JHJ36" s="108"/>
      <c r="JHK36" s="108"/>
      <c r="JHL36" s="108"/>
      <c r="JHM36" s="108"/>
      <c r="JHN36" s="108"/>
      <c r="JHO36" s="108"/>
      <c r="JHP36" s="108"/>
      <c r="JHQ36" s="108"/>
      <c r="JHR36" s="108"/>
      <c r="JHS36" s="108"/>
      <c r="JHT36" s="108"/>
      <c r="JHU36" s="108"/>
      <c r="JHV36" s="108"/>
      <c r="JHW36" s="108"/>
      <c r="JHX36" s="108"/>
      <c r="JHY36" s="108"/>
      <c r="JHZ36" s="108"/>
      <c r="JIA36" s="108"/>
      <c r="JIB36" s="108"/>
      <c r="JIC36" s="108"/>
      <c r="JID36" s="108"/>
      <c r="JIE36" s="108"/>
      <c r="JIF36" s="110"/>
      <c r="JIG36" s="111"/>
      <c r="JIH36" s="110"/>
      <c r="JII36" s="110"/>
      <c r="JIJ36" s="112"/>
      <c r="JIK36" s="52"/>
      <c r="JIL36" s="108"/>
      <c r="JIM36" s="108"/>
      <c r="JIN36" s="108"/>
      <c r="JIO36" s="108"/>
      <c r="JIP36" s="109"/>
      <c r="JIQ36" s="109"/>
      <c r="JIR36" s="109"/>
      <c r="JIS36" s="108"/>
      <c r="JIT36" s="108"/>
      <c r="JIU36" s="108"/>
      <c r="JIV36" s="108"/>
      <c r="JIW36" s="108"/>
      <c r="JIX36" s="108"/>
      <c r="JIY36" s="108"/>
      <c r="JIZ36" s="108"/>
      <c r="JJA36" s="108"/>
      <c r="JJB36" s="108"/>
      <c r="JJC36" s="108"/>
      <c r="JJD36" s="108"/>
      <c r="JJE36" s="108"/>
      <c r="JJF36" s="108"/>
      <c r="JJG36" s="108"/>
      <c r="JJH36" s="108"/>
      <c r="JJI36" s="108"/>
      <c r="JJJ36" s="108"/>
      <c r="JJK36" s="108"/>
      <c r="JJL36" s="108"/>
      <c r="JJM36" s="108"/>
      <c r="JJN36" s="108"/>
      <c r="JJO36" s="108"/>
      <c r="JJP36" s="108"/>
      <c r="JJQ36" s="108"/>
      <c r="JJR36" s="108"/>
      <c r="JJS36" s="108"/>
      <c r="JJT36" s="108"/>
      <c r="JJU36" s="108"/>
      <c r="JJV36" s="108"/>
      <c r="JJW36" s="108"/>
      <c r="JJX36" s="108"/>
      <c r="JJY36" s="108"/>
      <c r="JJZ36" s="108"/>
      <c r="JKA36" s="108"/>
      <c r="JKB36" s="108"/>
      <c r="JKC36" s="108"/>
      <c r="JKD36" s="108"/>
      <c r="JKE36" s="108"/>
      <c r="JKF36" s="108"/>
      <c r="JKG36" s="108"/>
      <c r="JKH36" s="108"/>
      <c r="JKI36" s="108"/>
      <c r="JKJ36" s="108"/>
      <c r="JKK36" s="108"/>
      <c r="JKL36" s="108"/>
      <c r="JKM36" s="108"/>
      <c r="JKN36" s="108"/>
      <c r="JKO36" s="108"/>
      <c r="JKP36" s="108"/>
      <c r="JKQ36" s="108"/>
      <c r="JKR36" s="108"/>
      <c r="JKS36" s="108"/>
      <c r="JKT36" s="108"/>
      <c r="JKU36" s="108"/>
      <c r="JKV36" s="108"/>
      <c r="JKW36" s="108"/>
      <c r="JKX36" s="108"/>
      <c r="JKY36" s="108"/>
      <c r="JKZ36" s="108"/>
      <c r="JLA36" s="108"/>
      <c r="JLB36" s="108"/>
      <c r="JLC36" s="108"/>
      <c r="JLD36" s="108"/>
      <c r="JLE36" s="108"/>
      <c r="JLF36" s="108"/>
      <c r="JLG36" s="108"/>
      <c r="JLH36" s="108"/>
      <c r="JLI36" s="108"/>
      <c r="JLJ36" s="108"/>
      <c r="JLK36" s="108"/>
      <c r="JLL36" s="108"/>
      <c r="JLM36" s="108"/>
      <c r="JLN36" s="108"/>
      <c r="JLO36" s="108"/>
      <c r="JLP36" s="108"/>
      <c r="JLQ36" s="108"/>
      <c r="JLR36" s="108"/>
      <c r="JLS36" s="108"/>
      <c r="JLT36" s="108"/>
      <c r="JLU36" s="108"/>
      <c r="JLV36" s="108"/>
      <c r="JLW36" s="108"/>
      <c r="JLX36" s="108"/>
      <c r="JLY36" s="108"/>
      <c r="JLZ36" s="108"/>
      <c r="JMA36" s="108"/>
      <c r="JMB36" s="108"/>
      <c r="JMC36" s="108"/>
      <c r="JMD36" s="108"/>
      <c r="JME36" s="110"/>
      <c r="JMF36" s="111"/>
      <c r="JMG36" s="110"/>
      <c r="JMH36" s="110"/>
      <c r="JMI36" s="112"/>
      <c r="JMJ36" s="52"/>
      <c r="JMK36" s="108"/>
      <c r="JML36" s="108"/>
      <c r="JMM36" s="108"/>
      <c r="JMN36" s="108"/>
      <c r="JMO36" s="109"/>
      <c r="JMP36" s="109"/>
      <c r="JMQ36" s="109"/>
      <c r="JMR36" s="108"/>
      <c r="JMS36" s="108"/>
      <c r="JMT36" s="108"/>
      <c r="JMU36" s="108"/>
      <c r="JMV36" s="108"/>
      <c r="JMW36" s="108"/>
      <c r="JMX36" s="108"/>
      <c r="JMY36" s="108"/>
      <c r="JMZ36" s="108"/>
      <c r="JNA36" s="108"/>
      <c r="JNB36" s="108"/>
      <c r="JNC36" s="108"/>
      <c r="JND36" s="108"/>
      <c r="JNE36" s="108"/>
      <c r="JNF36" s="108"/>
      <c r="JNG36" s="108"/>
      <c r="JNH36" s="108"/>
      <c r="JNI36" s="108"/>
      <c r="JNJ36" s="108"/>
      <c r="JNK36" s="108"/>
      <c r="JNL36" s="108"/>
      <c r="JNM36" s="108"/>
      <c r="JNN36" s="108"/>
      <c r="JNO36" s="108"/>
      <c r="JNP36" s="108"/>
      <c r="JNQ36" s="108"/>
      <c r="JNR36" s="108"/>
      <c r="JNS36" s="108"/>
      <c r="JNT36" s="108"/>
      <c r="JNU36" s="108"/>
      <c r="JNV36" s="108"/>
      <c r="JNW36" s="108"/>
      <c r="JNX36" s="108"/>
      <c r="JNY36" s="108"/>
      <c r="JNZ36" s="108"/>
      <c r="JOA36" s="108"/>
      <c r="JOB36" s="108"/>
      <c r="JOC36" s="108"/>
      <c r="JOD36" s="108"/>
      <c r="JOE36" s="108"/>
      <c r="JOF36" s="108"/>
      <c r="JOG36" s="108"/>
      <c r="JOH36" s="108"/>
      <c r="JOI36" s="108"/>
      <c r="JOJ36" s="108"/>
      <c r="JOK36" s="108"/>
      <c r="JOL36" s="108"/>
      <c r="JOM36" s="108"/>
      <c r="JON36" s="108"/>
      <c r="JOO36" s="108"/>
      <c r="JOP36" s="108"/>
      <c r="JOQ36" s="108"/>
      <c r="JOR36" s="108"/>
      <c r="JOS36" s="108"/>
      <c r="JOT36" s="108"/>
      <c r="JOU36" s="108"/>
      <c r="JOV36" s="108"/>
      <c r="JOW36" s="108"/>
      <c r="JOX36" s="108"/>
      <c r="JOY36" s="108"/>
      <c r="JOZ36" s="108"/>
      <c r="JPA36" s="108"/>
      <c r="JPB36" s="108"/>
      <c r="JPC36" s="108"/>
      <c r="JPD36" s="108"/>
      <c r="JPE36" s="108"/>
      <c r="JPF36" s="108"/>
      <c r="JPG36" s="108"/>
      <c r="JPH36" s="108"/>
      <c r="JPI36" s="108"/>
      <c r="JPJ36" s="108"/>
      <c r="JPK36" s="108"/>
      <c r="JPL36" s="108"/>
      <c r="JPM36" s="108"/>
      <c r="JPN36" s="108"/>
      <c r="JPO36" s="108"/>
      <c r="JPP36" s="108"/>
      <c r="JPQ36" s="108"/>
      <c r="JPR36" s="108"/>
      <c r="JPS36" s="108"/>
      <c r="JPT36" s="108"/>
      <c r="JPU36" s="108"/>
      <c r="JPV36" s="108"/>
      <c r="JPW36" s="108"/>
      <c r="JPX36" s="108"/>
      <c r="JPY36" s="108"/>
      <c r="JPZ36" s="108"/>
      <c r="JQA36" s="108"/>
      <c r="JQB36" s="108"/>
      <c r="JQC36" s="108"/>
      <c r="JQD36" s="110"/>
      <c r="JQE36" s="111"/>
      <c r="JQF36" s="110"/>
      <c r="JQG36" s="110"/>
      <c r="JQH36" s="112"/>
      <c r="JQI36" s="52"/>
      <c r="JQJ36" s="108"/>
      <c r="JQK36" s="108"/>
      <c r="JQL36" s="108"/>
      <c r="JQM36" s="108"/>
      <c r="JQN36" s="109"/>
      <c r="JQO36" s="109"/>
      <c r="JQP36" s="109"/>
      <c r="JQQ36" s="108"/>
      <c r="JQR36" s="108"/>
      <c r="JQS36" s="108"/>
      <c r="JQT36" s="108"/>
      <c r="JQU36" s="108"/>
      <c r="JQV36" s="108"/>
      <c r="JQW36" s="108"/>
      <c r="JQX36" s="108"/>
      <c r="JQY36" s="108"/>
      <c r="JQZ36" s="108"/>
      <c r="JRA36" s="108"/>
      <c r="JRB36" s="108"/>
      <c r="JRC36" s="108"/>
      <c r="JRD36" s="108"/>
      <c r="JRE36" s="108"/>
      <c r="JRF36" s="108"/>
      <c r="JRG36" s="108"/>
      <c r="JRH36" s="108"/>
      <c r="JRI36" s="108"/>
      <c r="JRJ36" s="108"/>
      <c r="JRK36" s="108"/>
      <c r="JRL36" s="108"/>
      <c r="JRM36" s="108"/>
      <c r="JRN36" s="108"/>
      <c r="JRO36" s="108"/>
      <c r="JRP36" s="108"/>
      <c r="JRQ36" s="108"/>
      <c r="JRR36" s="108"/>
      <c r="JRS36" s="108"/>
      <c r="JRT36" s="108"/>
      <c r="JRU36" s="108"/>
      <c r="JRV36" s="108"/>
      <c r="JRW36" s="108"/>
      <c r="JRX36" s="108"/>
      <c r="JRY36" s="108"/>
      <c r="JRZ36" s="108"/>
      <c r="JSA36" s="108"/>
      <c r="JSB36" s="108"/>
      <c r="JSC36" s="108"/>
      <c r="JSD36" s="108"/>
      <c r="JSE36" s="108"/>
      <c r="JSF36" s="108"/>
      <c r="JSG36" s="108"/>
      <c r="JSH36" s="108"/>
      <c r="JSI36" s="108"/>
      <c r="JSJ36" s="108"/>
      <c r="JSK36" s="108"/>
      <c r="JSL36" s="108"/>
      <c r="JSM36" s="108"/>
      <c r="JSN36" s="108"/>
      <c r="JSO36" s="108"/>
      <c r="JSP36" s="108"/>
      <c r="JSQ36" s="108"/>
      <c r="JSR36" s="108"/>
      <c r="JSS36" s="108"/>
      <c r="JST36" s="108"/>
      <c r="JSU36" s="108"/>
      <c r="JSV36" s="108"/>
      <c r="JSW36" s="108"/>
      <c r="JSX36" s="108"/>
      <c r="JSY36" s="108"/>
      <c r="JSZ36" s="108"/>
      <c r="JTA36" s="108"/>
      <c r="JTB36" s="108"/>
      <c r="JTC36" s="108"/>
      <c r="JTD36" s="108"/>
      <c r="JTE36" s="108"/>
      <c r="JTF36" s="108"/>
      <c r="JTG36" s="108"/>
      <c r="JTH36" s="108"/>
      <c r="JTI36" s="108"/>
      <c r="JTJ36" s="108"/>
      <c r="JTK36" s="108"/>
      <c r="JTL36" s="108"/>
      <c r="JTM36" s="108"/>
      <c r="JTN36" s="108"/>
      <c r="JTO36" s="108"/>
      <c r="JTP36" s="108"/>
      <c r="JTQ36" s="108"/>
      <c r="JTR36" s="108"/>
      <c r="JTS36" s="108"/>
      <c r="JTT36" s="108"/>
      <c r="JTU36" s="108"/>
      <c r="JTV36" s="108"/>
      <c r="JTW36" s="108"/>
      <c r="JTX36" s="108"/>
      <c r="JTY36" s="108"/>
      <c r="JTZ36" s="108"/>
      <c r="JUA36" s="108"/>
      <c r="JUB36" s="108"/>
      <c r="JUC36" s="110"/>
      <c r="JUD36" s="111"/>
      <c r="JUE36" s="110"/>
      <c r="JUF36" s="110"/>
      <c r="JUG36" s="112"/>
      <c r="JUH36" s="52"/>
      <c r="JUI36" s="108"/>
      <c r="JUJ36" s="108"/>
      <c r="JUK36" s="108"/>
      <c r="JUL36" s="108"/>
      <c r="JUM36" s="109"/>
      <c r="JUN36" s="109"/>
      <c r="JUO36" s="109"/>
      <c r="JUP36" s="108"/>
      <c r="JUQ36" s="108"/>
      <c r="JUR36" s="108"/>
      <c r="JUS36" s="108"/>
      <c r="JUT36" s="108"/>
      <c r="JUU36" s="108"/>
      <c r="JUV36" s="108"/>
      <c r="JUW36" s="108"/>
      <c r="JUX36" s="108"/>
      <c r="JUY36" s="108"/>
      <c r="JUZ36" s="108"/>
      <c r="JVA36" s="108"/>
      <c r="JVB36" s="108"/>
      <c r="JVC36" s="108"/>
      <c r="JVD36" s="108"/>
      <c r="JVE36" s="108"/>
      <c r="JVF36" s="108"/>
      <c r="JVG36" s="108"/>
      <c r="JVH36" s="108"/>
      <c r="JVI36" s="108"/>
      <c r="JVJ36" s="108"/>
      <c r="JVK36" s="108"/>
      <c r="JVL36" s="108"/>
      <c r="JVM36" s="108"/>
      <c r="JVN36" s="108"/>
      <c r="JVO36" s="108"/>
      <c r="JVP36" s="108"/>
      <c r="JVQ36" s="108"/>
      <c r="JVR36" s="108"/>
      <c r="JVS36" s="108"/>
      <c r="JVT36" s="108"/>
      <c r="JVU36" s="108"/>
      <c r="JVV36" s="108"/>
      <c r="JVW36" s="108"/>
      <c r="JVX36" s="108"/>
      <c r="JVY36" s="108"/>
      <c r="JVZ36" s="108"/>
      <c r="JWA36" s="108"/>
      <c r="JWB36" s="108"/>
      <c r="JWC36" s="108"/>
      <c r="JWD36" s="108"/>
      <c r="JWE36" s="108"/>
      <c r="JWF36" s="108"/>
      <c r="JWG36" s="108"/>
      <c r="JWH36" s="108"/>
      <c r="JWI36" s="108"/>
      <c r="JWJ36" s="108"/>
      <c r="JWK36" s="108"/>
      <c r="JWL36" s="108"/>
      <c r="JWM36" s="108"/>
      <c r="JWN36" s="108"/>
      <c r="JWO36" s="108"/>
      <c r="JWP36" s="108"/>
      <c r="JWQ36" s="108"/>
      <c r="JWR36" s="108"/>
      <c r="JWS36" s="108"/>
      <c r="JWT36" s="108"/>
      <c r="JWU36" s="108"/>
      <c r="JWV36" s="108"/>
      <c r="JWW36" s="108"/>
      <c r="JWX36" s="108"/>
      <c r="JWY36" s="108"/>
      <c r="JWZ36" s="108"/>
      <c r="JXA36" s="108"/>
      <c r="JXB36" s="108"/>
      <c r="JXC36" s="108"/>
      <c r="JXD36" s="108"/>
      <c r="JXE36" s="108"/>
      <c r="JXF36" s="108"/>
      <c r="JXG36" s="108"/>
      <c r="JXH36" s="108"/>
      <c r="JXI36" s="108"/>
      <c r="JXJ36" s="108"/>
      <c r="JXK36" s="108"/>
      <c r="JXL36" s="108"/>
      <c r="JXM36" s="108"/>
      <c r="JXN36" s="108"/>
      <c r="JXO36" s="108"/>
      <c r="JXP36" s="108"/>
      <c r="JXQ36" s="108"/>
      <c r="JXR36" s="108"/>
      <c r="JXS36" s="108"/>
      <c r="JXT36" s="108"/>
      <c r="JXU36" s="108"/>
      <c r="JXV36" s="108"/>
      <c r="JXW36" s="108"/>
      <c r="JXX36" s="108"/>
      <c r="JXY36" s="108"/>
      <c r="JXZ36" s="108"/>
      <c r="JYA36" s="108"/>
      <c r="JYB36" s="110"/>
      <c r="JYC36" s="111"/>
      <c r="JYD36" s="110"/>
      <c r="JYE36" s="110"/>
      <c r="JYF36" s="112"/>
      <c r="JYG36" s="52"/>
      <c r="JYH36" s="108"/>
      <c r="JYI36" s="108"/>
      <c r="JYJ36" s="108"/>
      <c r="JYK36" s="108"/>
      <c r="JYL36" s="109"/>
      <c r="JYM36" s="109"/>
      <c r="JYN36" s="109"/>
      <c r="JYO36" s="108"/>
      <c r="JYP36" s="108"/>
      <c r="JYQ36" s="108"/>
      <c r="JYR36" s="108"/>
      <c r="JYS36" s="108"/>
      <c r="JYT36" s="108"/>
      <c r="JYU36" s="108"/>
      <c r="JYV36" s="108"/>
      <c r="JYW36" s="108"/>
      <c r="JYX36" s="108"/>
      <c r="JYY36" s="108"/>
      <c r="JYZ36" s="108"/>
      <c r="JZA36" s="108"/>
      <c r="JZB36" s="108"/>
      <c r="JZC36" s="108"/>
      <c r="JZD36" s="108"/>
      <c r="JZE36" s="108"/>
      <c r="JZF36" s="108"/>
      <c r="JZG36" s="108"/>
      <c r="JZH36" s="108"/>
      <c r="JZI36" s="108"/>
      <c r="JZJ36" s="108"/>
      <c r="JZK36" s="108"/>
      <c r="JZL36" s="108"/>
      <c r="JZM36" s="108"/>
      <c r="JZN36" s="108"/>
      <c r="JZO36" s="108"/>
      <c r="JZP36" s="108"/>
      <c r="JZQ36" s="108"/>
      <c r="JZR36" s="108"/>
      <c r="JZS36" s="108"/>
      <c r="JZT36" s="108"/>
      <c r="JZU36" s="108"/>
      <c r="JZV36" s="108"/>
      <c r="JZW36" s="108"/>
      <c r="JZX36" s="108"/>
      <c r="JZY36" s="108"/>
      <c r="JZZ36" s="108"/>
      <c r="KAA36" s="108"/>
      <c r="KAB36" s="108"/>
      <c r="KAC36" s="108"/>
      <c r="KAD36" s="108"/>
      <c r="KAE36" s="108"/>
      <c r="KAF36" s="108"/>
      <c r="KAG36" s="108"/>
      <c r="KAH36" s="108"/>
      <c r="KAI36" s="108"/>
      <c r="KAJ36" s="108"/>
      <c r="KAK36" s="108"/>
      <c r="KAL36" s="108"/>
      <c r="KAM36" s="108"/>
      <c r="KAN36" s="108"/>
      <c r="KAO36" s="108"/>
      <c r="KAP36" s="108"/>
      <c r="KAQ36" s="108"/>
      <c r="KAR36" s="108"/>
      <c r="KAS36" s="108"/>
      <c r="KAT36" s="108"/>
      <c r="KAU36" s="108"/>
      <c r="KAV36" s="108"/>
      <c r="KAW36" s="108"/>
      <c r="KAX36" s="108"/>
      <c r="KAY36" s="108"/>
      <c r="KAZ36" s="108"/>
      <c r="KBA36" s="108"/>
      <c r="KBB36" s="108"/>
      <c r="KBC36" s="108"/>
      <c r="KBD36" s="108"/>
      <c r="KBE36" s="108"/>
      <c r="KBF36" s="108"/>
      <c r="KBG36" s="108"/>
      <c r="KBH36" s="108"/>
      <c r="KBI36" s="108"/>
      <c r="KBJ36" s="108"/>
      <c r="KBK36" s="108"/>
      <c r="KBL36" s="108"/>
      <c r="KBM36" s="108"/>
      <c r="KBN36" s="108"/>
      <c r="KBO36" s="108"/>
      <c r="KBP36" s="108"/>
      <c r="KBQ36" s="108"/>
      <c r="KBR36" s="108"/>
      <c r="KBS36" s="108"/>
      <c r="KBT36" s="108"/>
      <c r="KBU36" s="108"/>
      <c r="KBV36" s="108"/>
      <c r="KBW36" s="108"/>
      <c r="KBX36" s="108"/>
      <c r="KBY36" s="108"/>
      <c r="KBZ36" s="108"/>
      <c r="KCA36" s="110"/>
      <c r="KCB36" s="111"/>
      <c r="KCC36" s="110"/>
      <c r="KCD36" s="110"/>
      <c r="KCE36" s="112"/>
      <c r="KCF36" s="52"/>
      <c r="KCG36" s="108"/>
      <c r="KCH36" s="108"/>
      <c r="KCI36" s="108"/>
      <c r="KCJ36" s="108"/>
      <c r="KCK36" s="109"/>
      <c r="KCL36" s="109"/>
      <c r="KCM36" s="109"/>
      <c r="KCN36" s="108"/>
      <c r="KCO36" s="108"/>
      <c r="KCP36" s="108"/>
      <c r="KCQ36" s="108"/>
      <c r="KCR36" s="108"/>
      <c r="KCS36" s="108"/>
      <c r="KCT36" s="108"/>
      <c r="KCU36" s="108"/>
      <c r="KCV36" s="108"/>
      <c r="KCW36" s="108"/>
      <c r="KCX36" s="108"/>
      <c r="KCY36" s="108"/>
      <c r="KCZ36" s="108"/>
      <c r="KDA36" s="108"/>
      <c r="KDB36" s="108"/>
      <c r="KDC36" s="108"/>
      <c r="KDD36" s="108"/>
      <c r="KDE36" s="108"/>
      <c r="KDF36" s="108"/>
      <c r="KDG36" s="108"/>
      <c r="KDH36" s="108"/>
      <c r="KDI36" s="108"/>
      <c r="KDJ36" s="108"/>
      <c r="KDK36" s="108"/>
      <c r="KDL36" s="108"/>
      <c r="KDM36" s="108"/>
      <c r="KDN36" s="108"/>
      <c r="KDO36" s="108"/>
      <c r="KDP36" s="108"/>
      <c r="KDQ36" s="108"/>
      <c r="KDR36" s="108"/>
      <c r="KDS36" s="108"/>
      <c r="KDT36" s="108"/>
      <c r="KDU36" s="108"/>
      <c r="KDV36" s="108"/>
      <c r="KDW36" s="108"/>
      <c r="KDX36" s="108"/>
      <c r="KDY36" s="108"/>
      <c r="KDZ36" s="108"/>
      <c r="KEA36" s="108"/>
      <c r="KEB36" s="108"/>
      <c r="KEC36" s="108"/>
      <c r="KED36" s="108"/>
      <c r="KEE36" s="108"/>
      <c r="KEF36" s="108"/>
      <c r="KEG36" s="108"/>
      <c r="KEH36" s="108"/>
      <c r="KEI36" s="108"/>
      <c r="KEJ36" s="108"/>
      <c r="KEK36" s="108"/>
      <c r="KEL36" s="108"/>
      <c r="KEM36" s="108"/>
      <c r="KEN36" s="108"/>
      <c r="KEO36" s="108"/>
      <c r="KEP36" s="108"/>
      <c r="KEQ36" s="108"/>
      <c r="KER36" s="108"/>
      <c r="KES36" s="108"/>
      <c r="KET36" s="108"/>
      <c r="KEU36" s="108"/>
      <c r="KEV36" s="108"/>
      <c r="KEW36" s="108"/>
      <c r="KEX36" s="108"/>
      <c r="KEY36" s="108"/>
      <c r="KEZ36" s="108"/>
      <c r="KFA36" s="108"/>
      <c r="KFB36" s="108"/>
      <c r="KFC36" s="108"/>
      <c r="KFD36" s="108"/>
      <c r="KFE36" s="108"/>
      <c r="KFF36" s="108"/>
      <c r="KFG36" s="108"/>
      <c r="KFH36" s="108"/>
      <c r="KFI36" s="108"/>
      <c r="KFJ36" s="108"/>
      <c r="KFK36" s="108"/>
      <c r="KFL36" s="108"/>
      <c r="KFM36" s="108"/>
      <c r="KFN36" s="108"/>
      <c r="KFO36" s="108"/>
      <c r="KFP36" s="108"/>
      <c r="KFQ36" s="108"/>
      <c r="KFR36" s="108"/>
      <c r="KFS36" s="108"/>
      <c r="KFT36" s="108"/>
      <c r="KFU36" s="108"/>
      <c r="KFV36" s="108"/>
      <c r="KFW36" s="108"/>
      <c r="KFX36" s="108"/>
      <c r="KFY36" s="108"/>
      <c r="KFZ36" s="110"/>
      <c r="KGA36" s="111"/>
      <c r="KGB36" s="110"/>
      <c r="KGC36" s="110"/>
      <c r="KGD36" s="112"/>
      <c r="KGE36" s="52"/>
      <c r="KGF36" s="108"/>
      <c r="KGG36" s="108"/>
      <c r="KGH36" s="108"/>
      <c r="KGI36" s="108"/>
      <c r="KGJ36" s="109"/>
      <c r="KGK36" s="109"/>
      <c r="KGL36" s="109"/>
      <c r="KGM36" s="108"/>
      <c r="KGN36" s="108"/>
      <c r="KGO36" s="108"/>
      <c r="KGP36" s="108"/>
      <c r="KGQ36" s="108"/>
      <c r="KGR36" s="108"/>
      <c r="KGS36" s="108"/>
      <c r="KGT36" s="108"/>
      <c r="KGU36" s="108"/>
      <c r="KGV36" s="108"/>
      <c r="KGW36" s="108"/>
      <c r="KGX36" s="108"/>
      <c r="KGY36" s="108"/>
      <c r="KGZ36" s="108"/>
      <c r="KHA36" s="108"/>
      <c r="KHB36" s="108"/>
      <c r="KHC36" s="108"/>
      <c r="KHD36" s="108"/>
      <c r="KHE36" s="108"/>
      <c r="KHF36" s="108"/>
      <c r="KHG36" s="108"/>
      <c r="KHH36" s="108"/>
      <c r="KHI36" s="108"/>
      <c r="KHJ36" s="108"/>
      <c r="KHK36" s="108"/>
      <c r="KHL36" s="108"/>
      <c r="KHM36" s="108"/>
      <c r="KHN36" s="108"/>
      <c r="KHO36" s="108"/>
      <c r="KHP36" s="108"/>
      <c r="KHQ36" s="108"/>
      <c r="KHR36" s="108"/>
      <c r="KHS36" s="108"/>
      <c r="KHT36" s="108"/>
      <c r="KHU36" s="108"/>
      <c r="KHV36" s="108"/>
      <c r="KHW36" s="108"/>
      <c r="KHX36" s="108"/>
      <c r="KHY36" s="108"/>
      <c r="KHZ36" s="108"/>
      <c r="KIA36" s="108"/>
      <c r="KIB36" s="108"/>
      <c r="KIC36" s="108"/>
      <c r="KID36" s="108"/>
      <c r="KIE36" s="108"/>
      <c r="KIF36" s="108"/>
      <c r="KIG36" s="108"/>
      <c r="KIH36" s="108"/>
      <c r="KII36" s="108"/>
      <c r="KIJ36" s="108"/>
      <c r="KIK36" s="108"/>
      <c r="KIL36" s="108"/>
      <c r="KIM36" s="108"/>
      <c r="KIN36" s="108"/>
      <c r="KIO36" s="108"/>
      <c r="KIP36" s="108"/>
      <c r="KIQ36" s="108"/>
      <c r="KIR36" s="108"/>
      <c r="KIS36" s="108"/>
      <c r="KIT36" s="108"/>
      <c r="KIU36" s="108"/>
      <c r="KIV36" s="108"/>
      <c r="KIW36" s="108"/>
      <c r="KIX36" s="108"/>
      <c r="KIY36" s="108"/>
      <c r="KIZ36" s="108"/>
      <c r="KJA36" s="108"/>
      <c r="KJB36" s="108"/>
      <c r="KJC36" s="108"/>
      <c r="KJD36" s="108"/>
      <c r="KJE36" s="108"/>
      <c r="KJF36" s="108"/>
      <c r="KJG36" s="108"/>
      <c r="KJH36" s="108"/>
      <c r="KJI36" s="108"/>
      <c r="KJJ36" s="108"/>
      <c r="KJK36" s="108"/>
      <c r="KJL36" s="108"/>
      <c r="KJM36" s="108"/>
      <c r="KJN36" s="108"/>
      <c r="KJO36" s="108"/>
      <c r="KJP36" s="108"/>
      <c r="KJQ36" s="108"/>
      <c r="KJR36" s="108"/>
      <c r="KJS36" s="108"/>
      <c r="KJT36" s="108"/>
      <c r="KJU36" s="108"/>
      <c r="KJV36" s="108"/>
      <c r="KJW36" s="108"/>
      <c r="KJX36" s="108"/>
      <c r="KJY36" s="110"/>
      <c r="KJZ36" s="111"/>
      <c r="KKA36" s="110"/>
      <c r="KKB36" s="110"/>
      <c r="KKC36" s="112"/>
      <c r="KKD36" s="52"/>
      <c r="KKE36" s="108"/>
      <c r="KKF36" s="108"/>
      <c r="KKG36" s="108"/>
      <c r="KKH36" s="108"/>
      <c r="KKI36" s="109"/>
      <c r="KKJ36" s="109"/>
      <c r="KKK36" s="109"/>
      <c r="KKL36" s="108"/>
      <c r="KKM36" s="108"/>
      <c r="KKN36" s="108"/>
      <c r="KKO36" s="108"/>
      <c r="KKP36" s="108"/>
      <c r="KKQ36" s="108"/>
      <c r="KKR36" s="108"/>
      <c r="KKS36" s="108"/>
      <c r="KKT36" s="108"/>
      <c r="KKU36" s="108"/>
      <c r="KKV36" s="108"/>
      <c r="KKW36" s="108"/>
      <c r="KKX36" s="108"/>
      <c r="KKY36" s="108"/>
      <c r="KKZ36" s="108"/>
      <c r="KLA36" s="108"/>
      <c r="KLB36" s="108"/>
      <c r="KLC36" s="108"/>
      <c r="KLD36" s="108"/>
      <c r="KLE36" s="108"/>
      <c r="KLF36" s="108"/>
      <c r="KLG36" s="108"/>
      <c r="KLH36" s="108"/>
      <c r="KLI36" s="108"/>
      <c r="KLJ36" s="108"/>
      <c r="KLK36" s="108"/>
      <c r="KLL36" s="108"/>
      <c r="KLM36" s="108"/>
      <c r="KLN36" s="108"/>
      <c r="KLO36" s="108"/>
      <c r="KLP36" s="108"/>
      <c r="KLQ36" s="108"/>
      <c r="KLR36" s="108"/>
      <c r="KLS36" s="108"/>
      <c r="KLT36" s="108"/>
      <c r="KLU36" s="108"/>
      <c r="KLV36" s="108"/>
      <c r="KLW36" s="108"/>
      <c r="KLX36" s="108"/>
      <c r="KLY36" s="108"/>
      <c r="KLZ36" s="108"/>
      <c r="KMA36" s="108"/>
      <c r="KMB36" s="108"/>
      <c r="KMC36" s="108"/>
      <c r="KMD36" s="108"/>
      <c r="KME36" s="108"/>
      <c r="KMF36" s="108"/>
      <c r="KMG36" s="108"/>
      <c r="KMH36" s="108"/>
      <c r="KMI36" s="108"/>
      <c r="KMJ36" s="108"/>
      <c r="KMK36" s="108"/>
      <c r="KML36" s="108"/>
      <c r="KMM36" s="108"/>
      <c r="KMN36" s="108"/>
      <c r="KMO36" s="108"/>
      <c r="KMP36" s="108"/>
      <c r="KMQ36" s="108"/>
      <c r="KMR36" s="108"/>
      <c r="KMS36" s="108"/>
      <c r="KMT36" s="108"/>
      <c r="KMU36" s="108"/>
      <c r="KMV36" s="108"/>
      <c r="KMW36" s="108"/>
      <c r="KMX36" s="108"/>
      <c r="KMY36" s="108"/>
      <c r="KMZ36" s="108"/>
      <c r="KNA36" s="108"/>
      <c r="KNB36" s="108"/>
      <c r="KNC36" s="108"/>
      <c r="KND36" s="108"/>
      <c r="KNE36" s="108"/>
      <c r="KNF36" s="108"/>
      <c r="KNG36" s="108"/>
      <c r="KNH36" s="108"/>
      <c r="KNI36" s="108"/>
      <c r="KNJ36" s="108"/>
      <c r="KNK36" s="108"/>
      <c r="KNL36" s="108"/>
      <c r="KNM36" s="108"/>
      <c r="KNN36" s="108"/>
      <c r="KNO36" s="108"/>
      <c r="KNP36" s="108"/>
      <c r="KNQ36" s="108"/>
      <c r="KNR36" s="108"/>
      <c r="KNS36" s="108"/>
      <c r="KNT36" s="108"/>
      <c r="KNU36" s="108"/>
      <c r="KNV36" s="108"/>
      <c r="KNW36" s="108"/>
      <c r="KNX36" s="110"/>
      <c r="KNY36" s="111"/>
      <c r="KNZ36" s="110"/>
      <c r="KOA36" s="110"/>
      <c r="KOB36" s="112"/>
      <c r="KOC36" s="52"/>
      <c r="KOD36" s="108"/>
      <c r="KOE36" s="108"/>
      <c r="KOF36" s="108"/>
      <c r="KOG36" s="108"/>
      <c r="KOH36" s="109"/>
      <c r="KOI36" s="109"/>
      <c r="KOJ36" s="109"/>
      <c r="KOK36" s="108"/>
      <c r="KOL36" s="108"/>
      <c r="KOM36" s="108"/>
      <c r="KON36" s="108"/>
      <c r="KOO36" s="108"/>
      <c r="KOP36" s="108"/>
      <c r="KOQ36" s="108"/>
      <c r="KOR36" s="108"/>
      <c r="KOS36" s="108"/>
      <c r="KOT36" s="108"/>
      <c r="KOU36" s="108"/>
      <c r="KOV36" s="108"/>
      <c r="KOW36" s="108"/>
      <c r="KOX36" s="108"/>
      <c r="KOY36" s="108"/>
      <c r="KOZ36" s="108"/>
      <c r="KPA36" s="108"/>
      <c r="KPB36" s="108"/>
      <c r="KPC36" s="108"/>
      <c r="KPD36" s="108"/>
      <c r="KPE36" s="108"/>
      <c r="KPF36" s="108"/>
      <c r="KPG36" s="108"/>
      <c r="KPH36" s="108"/>
      <c r="KPI36" s="108"/>
      <c r="KPJ36" s="108"/>
      <c r="KPK36" s="108"/>
      <c r="KPL36" s="108"/>
      <c r="KPM36" s="108"/>
      <c r="KPN36" s="108"/>
      <c r="KPO36" s="108"/>
      <c r="KPP36" s="108"/>
      <c r="KPQ36" s="108"/>
      <c r="KPR36" s="108"/>
      <c r="KPS36" s="108"/>
      <c r="KPT36" s="108"/>
      <c r="KPU36" s="108"/>
      <c r="KPV36" s="108"/>
      <c r="KPW36" s="108"/>
      <c r="KPX36" s="108"/>
      <c r="KPY36" s="108"/>
      <c r="KPZ36" s="108"/>
      <c r="KQA36" s="108"/>
      <c r="KQB36" s="108"/>
      <c r="KQC36" s="108"/>
      <c r="KQD36" s="108"/>
      <c r="KQE36" s="108"/>
      <c r="KQF36" s="108"/>
      <c r="KQG36" s="108"/>
      <c r="KQH36" s="108"/>
      <c r="KQI36" s="108"/>
      <c r="KQJ36" s="108"/>
      <c r="KQK36" s="108"/>
      <c r="KQL36" s="108"/>
      <c r="KQM36" s="108"/>
      <c r="KQN36" s="108"/>
      <c r="KQO36" s="108"/>
      <c r="KQP36" s="108"/>
      <c r="KQQ36" s="108"/>
      <c r="KQR36" s="108"/>
      <c r="KQS36" s="108"/>
      <c r="KQT36" s="108"/>
      <c r="KQU36" s="108"/>
      <c r="KQV36" s="108"/>
      <c r="KQW36" s="108"/>
      <c r="KQX36" s="108"/>
      <c r="KQY36" s="108"/>
      <c r="KQZ36" s="108"/>
      <c r="KRA36" s="108"/>
      <c r="KRB36" s="108"/>
      <c r="KRC36" s="108"/>
      <c r="KRD36" s="108"/>
      <c r="KRE36" s="108"/>
      <c r="KRF36" s="108"/>
      <c r="KRG36" s="108"/>
      <c r="KRH36" s="108"/>
      <c r="KRI36" s="108"/>
      <c r="KRJ36" s="108"/>
      <c r="KRK36" s="108"/>
      <c r="KRL36" s="108"/>
      <c r="KRM36" s="108"/>
      <c r="KRN36" s="108"/>
      <c r="KRO36" s="108"/>
      <c r="KRP36" s="108"/>
      <c r="KRQ36" s="108"/>
      <c r="KRR36" s="108"/>
      <c r="KRS36" s="108"/>
      <c r="KRT36" s="108"/>
      <c r="KRU36" s="108"/>
      <c r="KRV36" s="108"/>
      <c r="KRW36" s="110"/>
      <c r="KRX36" s="111"/>
      <c r="KRY36" s="110"/>
      <c r="KRZ36" s="110"/>
      <c r="KSA36" s="112"/>
      <c r="KSB36" s="52"/>
      <c r="KSC36" s="108"/>
      <c r="KSD36" s="108"/>
      <c r="KSE36" s="108"/>
      <c r="KSF36" s="108"/>
      <c r="KSG36" s="109"/>
      <c r="KSH36" s="109"/>
      <c r="KSI36" s="109"/>
      <c r="KSJ36" s="108"/>
      <c r="KSK36" s="108"/>
      <c r="KSL36" s="108"/>
      <c r="KSM36" s="108"/>
      <c r="KSN36" s="108"/>
      <c r="KSO36" s="108"/>
      <c r="KSP36" s="108"/>
      <c r="KSQ36" s="108"/>
      <c r="KSR36" s="108"/>
      <c r="KSS36" s="108"/>
      <c r="KST36" s="108"/>
      <c r="KSU36" s="108"/>
      <c r="KSV36" s="108"/>
      <c r="KSW36" s="108"/>
      <c r="KSX36" s="108"/>
      <c r="KSY36" s="108"/>
      <c r="KSZ36" s="108"/>
      <c r="KTA36" s="108"/>
      <c r="KTB36" s="108"/>
      <c r="KTC36" s="108"/>
      <c r="KTD36" s="108"/>
      <c r="KTE36" s="108"/>
      <c r="KTF36" s="108"/>
      <c r="KTG36" s="108"/>
      <c r="KTH36" s="108"/>
      <c r="KTI36" s="108"/>
      <c r="KTJ36" s="108"/>
      <c r="KTK36" s="108"/>
      <c r="KTL36" s="108"/>
      <c r="KTM36" s="108"/>
      <c r="KTN36" s="108"/>
      <c r="KTO36" s="108"/>
      <c r="KTP36" s="108"/>
      <c r="KTQ36" s="108"/>
      <c r="KTR36" s="108"/>
      <c r="KTS36" s="108"/>
      <c r="KTT36" s="108"/>
      <c r="KTU36" s="108"/>
      <c r="KTV36" s="108"/>
      <c r="KTW36" s="108"/>
      <c r="KTX36" s="108"/>
      <c r="KTY36" s="108"/>
      <c r="KTZ36" s="108"/>
      <c r="KUA36" s="108"/>
      <c r="KUB36" s="108"/>
      <c r="KUC36" s="108"/>
      <c r="KUD36" s="108"/>
      <c r="KUE36" s="108"/>
      <c r="KUF36" s="108"/>
      <c r="KUG36" s="108"/>
      <c r="KUH36" s="108"/>
      <c r="KUI36" s="108"/>
      <c r="KUJ36" s="108"/>
      <c r="KUK36" s="108"/>
      <c r="KUL36" s="108"/>
      <c r="KUM36" s="108"/>
      <c r="KUN36" s="108"/>
      <c r="KUO36" s="108"/>
      <c r="KUP36" s="108"/>
      <c r="KUQ36" s="108"/>
      <c r="KUR36" s="108"/>
      <c r="KUS36" s="108"/>
      <c r="KUT36" s="108"/>
      <c r="KUU36" s="108"/>
      <c r="KUV36" s="108"/>
      <c r="KUW36" s="108"/>
      <c r="KUX36" s="108"/>
      <c r="KUY36" s="108"/>
      <c r="KUZ36" s="108"/>
      <c r="KVA36" s="108"/>
      <c r="KVB36" s="108"/>
      <c r="KVC36" s="108"/>
      <c r="KVD36" s="108"/>
      <c r="KVE36" s="108"/>
      <c r="KVF36" s="108"/>
      <c r="KVG36" s="108"/>
      <c r="KVH36" s="108"/>
      <c r="KVI36" s="108"/>
      <c r="KVJ36" s="108"/>
      <c r="KVK36" s="108"/>
      <c r="KVL36" s="108"/>
      <c r="KVM36" s="108"/>
      <c r="KVN36" s="108"/>
      <c r="KVO36" s="108"/>
      <c r="KVP36" s="108"/>
      <c r="KVQ36" s="108"/>
      <c r="KVR36" s="108"/>
      <c r="KVS36" s="108"/>
      <c r="KVT36" s="108"/>
      <c r="KVU36" s="108"/>
      <c r="KVV36" s="110"/>
      <c r="KVW36" s="111"/>
      <c r="KVX36" s="110"/>
      <c r="KVY36" s="110"/>
      <c r="KVZ36" s="112"/>
      <c r="KWA36" s="52"/>
      <c r="KWB36" s="108"/>
      <c r="KWC36" s="108"/>
      <c r="KWD36" s="108"/>
      <c r="KWE36" s="108"/>
      <c r="KWF36" s="109"/>
      <c r="KWG36" s="109"/>
      <c r="KWH36" s="109"/>
      <c r="KWI36" s="108"/>
      <c r="KWJ36" s="108"/>
      <c r="KWK36" s="108"/>
      <c r="KWL36" s="108"/>
      <c r="KWM36" s="108"/>
      <c r="KWN36" s="108"/>
      <c r="KWO36" s="108"/>
      <c r="KWP36" s="108"/>
      <c r="KWQ36" s="108"/>
      <c r="KWR36" s="108"/>
      <c r="KWS36" s="108"/>
      <c r="KWT36" s="108"/>
      <c r="KWU36" s="108"/>
      <c r="KWV36" s="108"/>
      <c r="KWW36" s="108"/>
      <c r="KWX36" s="108"/>
      <c r="KWY36" s="108"/>
      <c r="KWZ36" s="108"/>
      <c r="KXA36" s="108"/>
      <c r="KXB36" s="108"/>
      <c r="KXC36" s="108"/>
      <c r="KXD36" s="108"/>
      <c r="KXE36" s="108"/>
      <c r="KXF36" s="108"/>
      <c r="KXG36" s="108"/>
      <c r="KXH36" s="108"/>
      <c r="KXI36" s="108"/>
      <c r="KXJ36" s="108"/>
      <c r="KXK36" s="108"/>
      <c r="KXL36" s="108"/>
      <c r="KXM36" s="108"/>
      <c r="KXN36" s="108"/>
      <c r="KXO36" s="108"/>
      <c r="KXP36" s="108"/>
      <c r="KXQ36" s="108"/>
      <c r="KXR36" s="108"/>
      <c r="KXS36" s="108"/>
      <c r="KXT36" s="108"/>
      <c r="KXU36" s="108"/>
      <c r="KXV36" s="108"/>
      <c r="KXW36" s="108"/>
      <c r="KXX36" s="108"/>
      <c r="KXY36" s="108"/>
      <c r="KXZ36" s="108"/>
      <c r="KYA36" s="108"/>
      <c r="KYB36" s="108"/>
      <c r="KYC36" s="108"/>
      <c r="KYD36" s="108"/>
      <c r="KYE36" s="108"/>
      <c r="KYF36" s="108"/>
      <c r="KYG36" s="108"/>
      <c r="KYH36" s="108"/>
      <c r="KYI36" s="108"/>
      <c r="KYJ36" s="108"/>
      <c r="KYK36" s="108"/>
      <c r="KYL36" s="108"/>
      <c r="KYM36" s="108"/>
      <c r="KYN36" s="108"/>
      <c r="KYO36" s="108"/>
      <c r="KYP36" s="108"/>
      <c r="KYQ36" s="108"/>
      <c r="KYR36" s="108"/>
      <c r="KYS36" s="108"/>
      <c r="KYT36" s="108"/>
      <c r="KYU36" s="108"/>
      <c r="KYV36" s="108"/>
      <c r="KYW36" s="108"/>
      <c r="KYX36" s="108"/>
      <c r="KYY36" s="108"/>
      <c r="KYZ36" s="108"/>
      <c r="KZA36" s="108"/>
      <c r="KZB36" s="108"/>
      <c r="KZC36" s="108"/>
      <c r="KZD36" s="108"/>
      <c r="KZE36" s="108"/>
      <c r="KZF36" s="108"/>
      <c r="KZG36" s="108"/>
      <c r="KZH36" s="108"/>
      <c r="KZI36" s="108"/>
      <c r="KZJ36" s="108"/>
      <c r="KZK36" s="108"/>
      <c r="KZL36" s="108"/>
      <c r="KZM36" s="108"/>
      <c r="KZN36" s="108"/>
      <c r="KZO36" s="108"/>
      <c r="KZP36" s="108"/>
      <c r="KZQ36" s="108"/>
      <c r="KZR36" s="108"/>
      <c r="KZS36" s="108"/>
      <c r="KZT36" s="108"/>
      <c r="KZU36" s="110"/>
      <c r="KZV36" s="111"/>
      <c r="KZW36" s="110"/>
      <c r="KZX36" s="110"/>
      <c r="KZY36" s="112"/>
      <c r="KZZ36" s="52"/>
      <c r="LAA36" s="108"/>
      <c r="LAB36" s="108"/>
      <c r="LAC36" s="108"/>
      <c r="LAD36" s="108"/>
      <c r="LAE36" s="109"/>
      <c r="LAF36" s="109"/>
      <c r="LAG36" s="109"/>
      <c r="LAH36" s="108"/>
      <c r="LAI36" s="108"/>
      <c r="LAJ36" s="108"/>
      <c r="LAK36" s="108"/>
      <c r="LAL36" s="108"/>
      <c r="LAM36" s="108"/>
      <c r="LAN36" s="108"/>
      <c r="LAO36" s="108"/>
      <c r="LAP36" s="108"/>
      <c r="LAQ36" s="108"/>
      <c r="LAR36" s="108"/>
      <c r="LAS36" s="108"/>
      <c r="LAT36" s="108"/>
      <c r="LAU36" s="108"/>
      <c r="LAV36" s="108"/>
      <c r="LAW36" s="108"/>
      <c r="LAX36" s="108"/>
      <c r="LAY36" s="108"/>
      <c r="LAZ36" s="108"/>
      <c r="LBA36" s="108"/>
      <c r="LBB36" s="108"/>
      <c r="LBC36" s="108"/>
      <c r="LBD36" s="108"/>
      <c r="LBE36" s="108"/>
      <c r="LBF36" s="108"/>
      <c r="LBG36" s="108"/>
      <c r="LBH36" s="108"/>
      <c r="LBI36" s="108"/>
      <c r="LBJ36" s="108"/>
      <c r="LBK36" s="108"/>
      <c r="LBL36" s="108"/>
      <c r="LBM36" s="108"/>
      <c r="LBN36" s="108"/>
      <c r="LBO36" s="108"/>
      <c r="LBP36" s="108"/>
      <c r="LBQ36" s="108"/>
      <c r="LBR36" s="108"/>
      <c r="LBS36" s="108"/>
      <c r="LBT36" s="108"/>
      <c r="LBU36" s="108"/>
      <c r="LBV36" s="108"/>
      <c r="LBW36" s="108"/>
      <c r="LBX36" s="108"/>
      <c r="LBY36" s="108"/>
      <c r="LBZ36" s="108"/>
      <c r="LCA36" s="108"/>
      <c r="LCB36" s="108"/>
      <c r="LCC36" s="108"/>
      <c r="LCD36" s="108"/>
      <c r="LCE36" s="108"/>
      <c r="LCF36" s="108"/>
      <c r="LCG36" s="108"/>
      <c r="LCH36" s="108"/>
      <c r="LCI36" s="108"/>
      <c r="LCJ36" s="108"/>
      <c r="LCK36" s="108"/>
      <c r="LCL36" s="108"/>
      <c r="LCM36" s="108"/>
      <c r="LCN36" s="108"/>
      <c r="LCO36" s="108"/>
      <c r="LCP36" s="108"/>
      <c r="LCQ36" s="108"/>
      <c r="LCR36" s="108"/>
      <c r="LCS36" s="108"/>
      <c r="LCT36" s="108"/>
      <c r="LCU36" s="108"/>
      <c r="LCV36" s="108"/>
      <c r="LCW36" s="108"/>
      <c r="LCX36" s="108"/>
      <c r="LCY36" s="108"/>
      <c r="LCZ36" s="108"/>
      <c r="LDA36" s="108"/>
      <c r="LDB36" s="108"/>
      <c r="LDC36" s="108"/>
      <c r="LDD36" s="108"/>
      <c r="LDE36" s="108"/>
      <c r="LDF36" s="108"/>
      <c r="LDG36" s="108"/>
      <c r="LDH36" s="108"/>
      <c r="LDI36" s="108"/>
      <c r="LDJ36" s="108"/>
      <c r="LDK36" s="108"/>
      <c r="LDL36" s="108"/>
      <c r="LDM36" s="108"/>
      <c r="LDN36" s="108"/>
      <c r="LDO36" s="108"/>
      <c r="LDP36" s="108"/>
      <c r="LDQ36" s="108"/>
      <c r="LDR36" s="108"/>
      <c r="LDS36" s="108"/>
      <c r="LDT36" s="110"/>
      <c r="LDU36" s="111"/>
      <c r="LDV36" s="110"/>
      <c r="LDW36" s="110"/>
      <c r="LDX36" s="112"/>
      <c r="LDY36" s="52"/>
      <c r="LDZ36" s="108"/>
      <c r="LEA36" s="108"/>
      <c r="LEB36" s="108"/>
      <c r="LEC36" s="108"/>
      <c r="LED36" s="109"/>
      <c r="LEE36" s="109"/>
      <c r="LEF36" s="109"/>
      <c r="LEG36" s="108"/>
      <c r="LEH36" s="108"/>
      <c r="LEI36" s="108"/>
      <c r="LEJ36" s="108"/>
      <c r="LEK36" s="108"/>
      <c r="LEL36" s="108"/>
      <c r="LEM36" s="108"/>
      <c r="LEN36" s="108"/>
      <c r="LEO36" s="108"/>
      <c r="LEP36" s="108"/>
      <c r="LEQ36" s="108"/>
      <c r="LER36" s="108"/>
      <c r="LES36" s="108"/>
      <c r="LET36" s="108"/>
      <c r="LEU36" s="108"/>
      <c r="LEV36" s="108"/>
      <c r="LEW36" s="108"/>
      <c r="LEX36" s="108"/>
      <c r="LEY36" s="108"/>
      <c r="LEZ36" s="108"/>
      <c r="LFA36" s="108"/>
      <c r="LFB36" s="108"/>
      <c r="LFC36" s="108"/>
      <c r="LFD36" s="108"/>
      <c r="LFE36" s="108"/>
      <c r="LFF36" s="108"/>
      <c r="LFG36" s="108"/>
      <c r="LFH36" s="108"/>
      <c r="LFI36" s="108"/>
      <c r="LFJ36" s="108"/>
      <c r="LFK36" s="108"/>
      <c r="LFL36" s="108"/>
      <c r="LFM36" s="108"/>
      <c r="LFN36" s="108"/>
      <c r="LFO36" s="108"/>
      <c r="LFP36" s="108"/>
      <c r="LFQ36" s="108"/>
      <c r="LFR36" s="108"/>
      <c r="LFS36" s="108"/>
      <c r="LFT36" s="108"/>
      <c r="LFU36" s="108"/>
      <c r="LFV36" s="108"/>
      <c r="LFW36" s="108"/>
      <c r="LFX36" s="108"/>
      <c r="LFY36" s="108"/>
      <c r="LFZ36" s="108"/>
      <c r="LGA36" s="108"/>
      <c r="LGB36" s="108"/>
      <c r="LGC36" s="108"/>
      <c r="LGD36" s="108"/>
      <c r="LGE36" s="108"/>
      <c r="LGF36" s="108"/>
      <c r="LGG36" s="108"/>
      <c r="LGH36" s="108"/>
      <c r="LGI36" s="108"/>
      <c r="LGJ36" s="108"/>
      <c r="LGK36" s="108"/>
      <c r="LGL36" s="108"/>
      <c r="LGM36" s="108"/>
      <c r="LGN36" s="108"/>
      <c r="LGO36" s="108"/>
      <c r="LGP36" s="108"/>
      <c r="LGQ36" s="108"/>
      <c r="LGR36" s="108"/>
      <c r="LGS36" s="108"/>
      <c r="LGT36" s="108"/>
      <c r="LGU36" s="108"/>
      <c r="LGV36" s="108"/>
      <c r="LGW36" s="108"/>
      <c r="LGX36" s="108"/>
      <c r="LGY36" s="108"/>
      <c r="LGZ36" s="108"/>
      <c r="LHA36" s="108"/>
      <c r="LHB36" s="108"/>
      <c r="LHC36" s="108"/>
      <c r="LHD36" s="108"/>
      <c r="LHE36" s="108"/>
      <c r="LHF36" s="108"/>
      <c r="LHG36" s="108"/>
      <c r="LHH36" s="108"/>
      <c r="LHI36" s="108"/>
      <c r="LHJ36" s="108"/>
      <c r="LHK36" s="108"/>
      <c r="LHL36" s="108"/>
      <c r="LHM36" s="108"/>
      <c r="LHN36" s="108"/>
      <c r="LHO36" s="108"/>
      <c r="LHP36" s="108"/>
      <c r="LHQ36" s="108"/>
      <c r="LHR36" s="108"/>
      <c r="LHS36" s="110"/>
      <c r="LHT36" s="111"/>
      <c r="LHU36" s="110"/>
      <c r="LHV36" s="110"/>
      <c r="LHW36" s="112"/>
      <c r="LHX36" s="52"/>
      <c r="LHY36" s="108"/>
      <c r="LHZ36" s="108"/>
      <c r="LIA36" s="108"/>
      <c r="LIB36" s="108"/>
      <c r="LIC36" s="109"/>
      <c r="LID36" s="109"/>
      <c r="LIE36" s="109"/>
      <c r="LIF36" s="108"/>
      <c r="LIG36" s="108"/>
      <c r="LIH36" s="108"/>
      <c r="LII36" s="108"/>
      <c r="LIJ36" s="108"/>
      <c r="LIK36" s="108"/>
      <c r="LIL36" s="108"/>
      <c r="LIM36" s="108"/>
      <c r="LIN36" s="108"/>
      <c r="LIO36" s="108"/>
      <c r="LIP36" s="108"/>
      <c r="LIQ36" s="108"/>
      <c r="LIR36" s="108"/>
      <c r="LIS36" s="108"/>
      <c r="LIT36" s="108"/>
      <c r="LIU36" s="108"/>
      <c r="LIV36" s="108"/>
      <c r="LIW36" s="108"/>
      <c r="LIX36" s="108"/>
      <c r="LIY36" s="108"/>
      <c r="LIZ36" s="108"/>
      <c r="LJA36" s="108"/>
      <c r="LJB36" s="108"/>
      <c r="LJC36" s="108"/>
      <c r="LJD36" s="108"/>
      <c r="LJE36" s="108"/>
      <c r="LJF36" s="108"/>
      <c r="LJG36" s="108"/>
      <c r="LJH36" s="108"/>
      <c r="LJI36" s="108"/>
      <c r="LJJ36" s="108"/>
      <c r="LJK36" s="108"/>
      <c r="LJL36" s="108"/>
      <c r="LJM36" s="108"/>
      <c r="LJN36" s="108"/>
      <c r="LJO36" s="108"/>
      <c r="LJP36" s="108"/>
      <c r="LJQ36" s="108"/>
      <c r="LJR36" s="108"/>
      <c r="LJS36" s="108"/>
      <c r="LJT36" s="108"/>
      <c r="LJU36" s="108"/>
      <c r="LJV36" s="108"/>
      <c r="LJW36" s="108"/>
      <c r="LJX36" s="108"/>
      <c r="LJY36" s="108"/>
      <c r="LJZ36" s="108"/>
      <c r="LKA36" s="108"/>
      <c r="LKB36" s="108"/>
      <c r="LKC36" s="108"/>
      <c r="LKD36" s="108"/>
      <c r="LKE36" s="108"/>
      <c r="LKF36" s="108"/>
      <c r="LKG36" s="108"/>
      <c r="LKH36" s="108"/>
      <c r="LKI36" s="108"/>
      <c r="LKJ36" s="108"/>
      <c r="LKK36" s="108"/>
      <c r="LKL36" s="108"/>
      <c r="LKM36" s="108"/>
      <c r="LKN36" s="108"/>
      <c r="LKO36" s="108"/>
      <c r="LKP36" s="108"/>
      <c r="LKQ36" s="108"/>
      <c r="LKR36" s="108"/>
      <c r="LKS36" s="108"/>
      <c r="LKT36" s="108"/>
      <c r="LKU36" s="108"/>
      <c r="LKV36" s="108"/>
      <c r="LKW36" s="108"/>
      <c r="LKX36" s="108"/>
      <c r="LKY36" s="108"/>
      <c r="LKZ36" s="108"/>
      <c r="LLA36" s="108"/>
      <c r="LLB36" s="108"/>
      <c r="LLC36" s="108"/>
      <c r="LLD36" s="108"/>
      <c r="LLE36" s="108"/>
      <c r="LLF36" s="108"/>
      <c r="LLG36" s="108"/>
      <c r="LLH36" s="108"/>
      <c r="LLI36" s="108"/>
      <c r="LLJ36" s="108"/>
      <c r="LLK36" s="108"/>
      <c r="LLL36" s="108"/>
      <c r="LLM36" s="108"/>
      <c r="LLN36" s="108"/>
      <c r="LLO36" s="108"/>
      <c r="LLP36" s="108"/>
      <c r="LLQ36" s="108"/>
      <c r="LLR36" s="110"/>
      <c r="LLS36" s="111"/>
      <c r="LLT36" s="110"/>
      <c r="LLU36" s="110"/>
      <c r="LLV36" s="112"/>
      <c r="LLW36" s="52"/>
      <c r="LLX36" s="108"/>
      <c r="LLY36" s="108"/>
      <c r="LLZ36" s="108"/>
      <c r="LMA36" s="108"/>
      <c r="LMB36" s="109"/>
      <c r="LMC36" s="109"/>
      <c r="LMD36" s="109"/>
      <c r="LME36" s="108"/>
      <c r="LMF36" s="108"/>
      <c r="LMG36" s="108"/>
      <c r="LMH36" s="108"/>
      <c r="LMI36" s="108"/>
      <c r="LMJ36" s="108"/>
      <c r="LMK36" s="108"/>
      <c r="LML36" s="108"/>
      <c r="LMM36" s="108"/>
      <c r="LMN36" s="108"/>
      <c r="LMO36" s="108"/>
      <c r="LMP36" s="108"/>
      <c r="LMQ36" s="108"/>
      <c r="LMR36" s="108"/>
      <c r="LMS36" s="108"/>
      <c r="LMT36" s="108"/>
      <c r="LMU36" s="108"/>
      <c r="LMV36" s="108"/>
      <c r="LMW36" s="108"/>
      <c r="LMX36" s="108"/>
      <c r="LMY36" s="108"/>
      <c r="LMZ36" s="108"/>
      <c r="LNA36" s="108"/>
      <c r="LNB36" s="108"/>
      <c r="LNC36" s="108"/>
      <c r="LND36" s="108"/>
      <c r="LNE36" s="108"/>
      <c r="LNF36" s="108"/>
      <c r="LNG36" s="108"/>
      <c r="LNH36" s="108"/>
      <c r="LNI36" s="108"/>
      <c r="LNJ36" s="108"/>
      <c r="LNK36" s="108"/>
      <c r="LNL36" s="108"/>
      <c r="LNM36" s="108"/>
      <c r="LNN36" s="108"/>
      <c r="LNO36" s="108"/>
      <c r="LNP36" s="108"/>
      <c r="LNQ36" s="108"/>
      <c r="LNR36" s="108"/>
      <c r="LNS36" s="108"/>
      <c r="LNT36" s="108"/>
      <c r="LNU36" s="108"/>
      <c r="LNV36" s="108"/>
      <c r="LNW36" s="108"/>
      <c r="LNX36" s="108"/>
      <c r="LNY36" s="108"/>
      <c r="LNZ36" s="108"/>
      <c r="LOA36" s="108"/>
      <c r="LOB36" s="108"/>
      <c r="LOC36" s="108"/>
      <c r="LOD36" s="108"/>
      <c r="LOE36" s="108"/>
      <c r="LOF36" s="108"/>
      <c r="LOG36" s="108"/>
      <c r="LOH36" s="108"/>
      <c r="LOI36" s="108"/>
      <c r="LOJ36" s="108"/>
      <c r="LOK36" s="108"/>
      <c r="LOL36" s="108"/>
      <c r="LOM36" s="108"/>
      <c r="LON36" s="108"/>
      <c r="LOO36" s="108"/>
      <c r="LOP36" s="108"/>
      <c r="LOQ36" s="108"/>
      <c r="LOR36" s="108"/>
      <c r="LOS36" s="108"/>
      <c r="LOT36" s="108"/>
      <c r="LOU36" s="108"/>
      <c r="LOV36" s="108"/>
      <c r="LOW36" s="108"/>
      <c r="LOX36" s="108"/>
      <c r="LOY36" s="108"/>
      <c r="LOZ36" s="108"/>
      <c r="LPA36" s="108"/>
      <c r="LPB36" s="108"/>
      <c r="LPC36" s="108"/>
      <c r="LPD36" s="108"/>
      <c r="LPE36" s="108"/>
      <c r="LPF36" s="108"/>
      <c r="LPG36" s="108"/>
      <c r="LPH36" s="108"/>
      <c r="LPI36" s="108"/>
      <c r="LPJ36" s="108"/>
      <c r="LPK36" s="108"/>
      <c r="LPL36" s="108"/>
      <c r="LPM36" s="108"/>
      <c r="LPN36" s="108"/>
      <c r="LPO36" s="108"/>
      <c r="LPP36" s="108"/>
      <c r="LPQ36" s="110"/>
      <c r="LPR36" s="111"/>
      <c r="LPS36" s="110"/>
      <c r="LPT36" s="110"/>
      <c r="LPU36" s="112"/>
      <c r="LPV36" s="52"/>
      <c r="LPW36" s="108"/>
      <c r="LPX36" s="108"/>
      <c r="LPY36" s="108"/>
      <c r="LPZ36" s="108"/>
      <c r="LQA36" s="109"/>
      <c r="LQB36" s="109"/>
      <c r="LQC36" s="109"/>
      <c r="LQD36" s="108"/>
      <c r="LQE36" s="108"/>
      <c r="LQF36" s="108"/>
      <c r="LQG36" s="108"/>
      <c r="LQH36" s="108"/>
      <c r="LQI36" s="108"/>
      <c r="LQJ36" s="108"/>
      <c r="LQK36" s="108"/>
      <c r="LQL36" s="108"/>
      <c r="LQM36" s="108"/>
      <c r="LQN36" s="108"/>
      <c r="LQO36" s="108"/>
      <c r="LQP36" s="108"/>
      <c r="LQQ36" s="108"/>
      <c r="LQR36" s="108"/>
      <c r="LQS36" s="108"/>
      <c r="LQT36" s="108"/>
      <c r="LQU36" s="108"/>
      <c r="LQV36" s="108"/>
      <c r="LQW36" s="108"/>
      <c r="LQX36" s="108"/>
      <c r="LQY36" s="108"/>
      <c r="LQZ36" s="108"/>
      <c r="LRA36" s="108"/>
      <c r="LRB36" s="108"/>
      <c r="LRC36" s="108"/>
      <c r="LRD36" s="108"/>
      <c r="LRE36" s="108"/>
      <c r="LRF36" s="108"/>
      <c r="LRG36" s="108"/>
      <c r="LRH36" s="108"/>
      <c r="LRI36" s="108"/>
      <c r="LRJ36" s="108"/>
      <c r="LRK36" s="108"/>
      <c r="LRL36" s="108"/>
      <c r="LRM36" s="108"/>
      <c r="LRN36" s="108"/>
      <c r="LRO36" s="108"/>
      <c r="LRP36" s="108"/>
      <c r="LRQ36" s="108"/>
      <c r="LRR36" s="108"/>
      <c r="LRS36" s="108"/>
      <c r="LRT36" s="108"/>
      <c r="LRU36" s="108"/>
      <c r="LRV36" s="108"/>
      <c r="LRW36" s="108"/>
      <c r="LRX36" s="108"/>
      <c r="LRY36" s="108"/>
      <c r="LRZ36" s="108"/>
      <c r="LSA36" s="108"/>
      <c r="LSB36" s="108"/>
      <c r="LSC36" s="108"/>
      <c r="LSD36" s="108"/>
      <c r="LSE36" s="108"/>
      <c r="LSF36" s="108"/>
      <c r="LSG36" s="108"/>
      <c r="LSH36" s="108"/>
      <c r="LSI36" s="108"/>
      <c r="LSJ36" s="108"/>
      <c r="LSK36" s="108"/>
      <c r="LSL36" s="108"/>
      <c r="LSM36" s="108"/>
      <c r="LSN36" s="108"/>
      <c r="LSO36" s="108"/>
      <c r="LSP36" s="108"/>
      <c r="LSQ36" s="108"/>
      <c r="LSR36" s="108"/>
      <c r="LSS36" s="108"/>
      <c r="LST36" s="108"/>
      <c r="LSU36" s="108"/>
      <c r="LSV36" s="108"/>
      <c r="LSW36" s="108"/>
      <c r="LSX36" s="108"/>
      <c r="LSY36" s="108"/>
      <c r="LSZ36" s="108"/>
      <c r="LTA36" s="108"/>
      <c r="LTB36" s="108"/>
      <c r="LTC36" s="108"/>
      <c r="LTD36" s="108"/>
      <c r="LTE36" s="108"/>
      <c r="LTF36" s="108"/>
      <c r="LTG36" s="108"/>
      <c r="LTH36" s="108"/>
      <c r="LTI36" s="108"/>
      <c r="LTJ36" s="108"/>
      <c r="LTK36" s="108"/>
      <c r="LTL36" s="108"/>
      <c r="LTM36" s="108"/>
      <c r="LTN36" s="108"/>
      <c r="LTO36" s="108"/>
      <c r="LTP36" s="110"/>
      <c r="LTQ36" s="111"/>
      <c r="LTR36" s="110"/>
      <c r="LTS36" s="110"/>
      <c r="LTT36" s="112"/>
      <c r="LTU36" s="52"/>
      <c r="LTV36" s="108"/>
      <c r="LTW36" s="108"/>
      <c r="LTX36" s="108"/>
      <c r="LTY36" s="108"/>
      <c r="LTZ36" s="109"/>
      <c r="LUA36" s="109"/>
      <c r="LUB36" s="109"/>
      <c r="LUC36" s="108"/>
      <c r="LUD36" s="108"/>
      <c r="LUE36" s="108"/>
      <c r="LUF36" s="108"/>
      <c r="LUG36" s="108"/>
      <c r="LUH36" s="108"/>
      <c r="LUI36" s="108"/>
      <c r="LUJ36" s="108"/>
      <c r="LUK36" s="108"/>
      <c r="LUL36" s="108"/>
      <c r="LUM36" s="108"/>
      <c r="LUN36" s="108"/>
      <c r="LUO36" s="108"/>
      <c r="LUP36" s="108"/>
      <c r="LUQ36" s="108"/>
      <c r="LUR36" s="108"/>
      <c r="LUS36" s="108"/>
      <c r="LUT36" s="108"/>
      <c r="LUU36" s="108"/>
      <c r="LUV36" s="108"/>
      <c r="LUW36" s="108"/>
      <c r="LUX36" s="108"/>
      <c r="LUY36" s="108"/>
      <c r="LUZ36" s="108"/>
      <c r="LVA36" s="108"/>
      <c r="LVB36" s="108"/>
      <c r="LVC36" s="108"/>
      <c r="LVD36" s="108"/>
      <c r="LVE36" s="108"/>
      <c r="LVF36" s="108"/>
      <c r="LVG36" s="108"/>
      <c r="LVH36" s="108"/>
      <c r="LVI36" s="108"/>
      <c r="LVJ36" s="108"/>
      <c r="LVK36" s="108"/>
      <c r="LVL36" s="108"/>
      <c r="LVM36" s="108"/>
      <c r="LVN36" s="108"/>
      <c r="LVO36" s="108"/>
      <c r="LVP36" s="108"/>
      <c r="LVQ36" s="108"/>
      <c r="LVR36" s="108"/>
      <c r="LVS36" s="108"/>
      <c r="LVT36" s="108"/>
      <c r="LVU36" s="108"/>
      <c r="LVV36" s="108"/>
      <c r="LVW36" s="108"/>
      <c r="LVX36" s="108"/>
      <c r="LVY36" s="108"/>
      <c r="LVZ36" s="108"/>
      <c r="LWA36" s="108"/>
      <c r="LWB36" s="108"/>
      <c r="LWC36" s="108"/>
      <c r="LWD36" s="108"/>
      <c r="LWE36" s="108"/>
      <c r="LWF36" s="108"/>
      <c r="LWG36" s="108"/>
      <c r="LWH36" s="108"/>
      <c r="LWI36" s="108"/>
      <c r="LWJ36" s="108"/>
      <c r="LWK36" s="108"/>
      <c r="LWL36" s="108"/>
      <c r="LWM36" s="108"/>
      <c r="LWN36" s="108"/>
      <c r="LWO36" s="108"/>
      <c r="LWP36" s="108"/>
      <c r="LWQ36" s="108"/>
      <c r="LWR36" s="108"/>
      <c r="LWS36" s="108"/>
      <c r="LWT36" s="108"/>
      <c r="LWU36" s="108"/>
      <c r="LWV36" s="108"/>
      <c r="LWW36" s="108"/>
      <c r="LWX36" s="108"/>
      <c r="LWY36" s="108"/>
      <c r="LWZ36" s="108"/>
      <c r="LXA36" s="108"/>
      <c r="LXB36" s="108"/>
      <c r="LXC36" s="108"/>
      <c r="LXD36" s="108"/>
      <c r="LXE36" s="108"/>
      <c r="LXF36" s="108"/>
      <c r="LXG36" s="108"/>
      <c r="LXH36" s="108"/>
      <c r="LXI36" s="108"/>
      <c r="LXJ36" s="108"/>
      <c r="LXK36" s="108"/>
      <c r="LXL36" s="108"/>
      <c r="LXM36" s="108"/>
      <c r="LXN36" s="108"/>
      <c r="LXO36" s="110"/>
      <c r="LXP36" s="111"/>
      <c r="LXQ36" s="110"/>
      <c r="LXR36" s="110"/>
      <c r="LXS36" s="112"/>
      <c r="LXT36" s="52"/>
      <c r="LXU36" s="108"/>
      <c r="LXV36" s="108"/>
      <c r="LXW36" s="108"/>
      <c r="LXX36" s="108"/>
      <c r="LXY36" s="109"/>
      <c r="LXZ36" s="109"/>
      <c r="LYA36" s="109"/>
      <c r="LYB36" s="108"/>
      <c r="LYC36" s="108"/>
      <c r="LYD36" s="108"/>
      <c r="LYE36" s="108"/>
      <c r="LYF36" s="108"/>
      <c r="LYG36" s="108"/>
      <c r="LYH36" s="108"/>
      <c r="LYI36" s="108"/>
      <c r="LYJ36" s="108"/>
      <c r="LYK36" s="108"/>
      <c r="LYL36" s="108"/>
      <c r="LYM36" s="108"/>
      <c r="LYN36" s="108"/>
      <c r="LYO36" s="108"/>
      <c r="LYP36" s="108"/>
      <c r="LYQ36" s="108"/>
      <c r="LYR36" s="108"/>
      <c r="LYS36" s="108"/>
      <c r="LYT36" s="108"/>
      <c r="LYU36" s="108"/>
      <c r="LYV36" s="108"/>
      <c r="LYW36" s="108"/>
      <c r="LYX36" s="108"/>
      <c r="LYY36" s="108"/>
      <c r="LYZ36" s="108"/>
      <c r="LZA36" s="108"/>
      <c r="LZB36" s="108"/>
      <c r="LZC36" s="108"/>
      <c r="LZD36" s="108"/>
      <c r="LZE36" s="108"/>
      <c r="LZF36" s="108"/>
      <c r="LZG36" s="108"/>
      <c r="LZH36" s="108"/>
      <c r="LZI36" s="108"/>
      <c r="LZJ36" s="108"/>
      <c r="LZK36" s="108"/>
      <c r="LZL36" s="108"/>
      <c r="LZM36" s="108"/>
      <c r="LZN36" s="108"/>
      <c r="LZO36" s="108"/>
      <c r="LZP36" s="108"/>
      <c r="LZQ36" s="108"/>
      <c r="LZR36" s="108"/>
      <c r="LZS36" s="108"/>
      <c r="LZT36" s="108"/>
      <c r="LZU36" s="108"/>
      <c r="LZV36" s="108"/>
      <c r="LZW36" s="108"/>
      <c r="LZX36" s="108"/>
      <c r="LZY36" s="108"/>
      <c r="LZZ36" s="108"/>
      <c r="MAA36" s="108"/>
      <c r="MAB36" s="108"/>
      <c r="MAC36" s="108"/>
      <c r="MAD36" s="108"/>
      <c r="MAE36" s="108"/>
      <c r="MAF36" s="108"/>
      <c r="MAG36" s="108"/>
      <c r="MAH36" s="108"/>
      <c r="MAI36" s="108"/>
      <c r="MAJ36" s="108"/>
      <c r="MAK36" s="108"/>
      <c r="MAL36" s="108"/>
      <c r="MAM36" s="108"/>
      <c r="MAN36" s="108"/>
      <c r="MAO36" s="108"/>
      <c r="MAP36" s="108"/>
      <c r="MAQ36" s="108"/>
      <c r="MAR36" s="108"/>
      <c r="MAS36" s="108"/>
      <c r="MAT36" s="108"/>
      <c r="MAU36" s="108"/>
      <c r="MAV36" s="108"/>
      <c r="MAW36" s="108"/>
      <c r="MAX36" s="108"/>
      <c r="MAY36" s="108"/>
      <c r="MAZ36" s="108"/>
      <c r="MBA36" s="108"/>
      <c r="MBB36" s="108"/>
      <c r="MBC36" s="108"/>
      <c r="MBD36" s="108"/>
      <c r="MBE36" s="108"/>
      <c r="MBF36" s="108"/>
      <c r="MBG36" s="108"/>
      <c r="MBH36" s="108"/>
      <c r="MBI36" s="108"/>
      <c r="MBJ36" s="108"/>
      <c r="MBK36" s="108"/>
      <c r="MBL36" s="108"/>
      <c r="MBM36" s="108"/>
      <c r="MBN36" s="110"/>
      <c r="MBO36" s="111"/>
      <c r="MBP36" s="110"/>
      <c r="MBQ36" s="110"/>
      <c r="MBR36" s="112"/>
      <c r="MBS36" s="52"/>
      <c r="MBT36" s="108"/>
      <c r="MBU36" s="108"/>
      <c r="MBV36" s="108"/>
      <c r="MBW36" s="108"/>
      <c r="MBX36" s="109"/>
      <c r="MBY36" s="109"/>
      <c r="MBZ36" s="109"/>
      <c r="MCA36" s="108"/>
      <c r="MCB36" s="108"/>
      <c r="MCC36" s="108"/>
      <c r="MCD36" s="108"/>
      <c r="MCE36" s="108"/>
      <c r="MCF36" s="108"/>
      <c r="MCG36" s="108"/>
      <c r="MCH36" s="108"/>
      <c r="MCI36" s="108"/>
      <c r="MCJ36" s="108"/>
      <c r="MCK36" s="108"/>
      <c r="MCL36" s="108"/>
      <c r="MCM36" s="108"/>
      <c r="MCN36" s="108"/>
      <c r="MCO36" s="108"/>
      <c r="MCP36" s="108"/>
      <c r="MCQ36" s="108"/>
      <c r="MCR36" s="108"/>
      <c r="MCS36" s="108"/>
      <c r="MCT36" s="108"/>
      <c r="MCU36" s="108"/>
      <c r="MCV36" s="108"/>
      <c r="MCW36" s="108"/>
      <c r="MCX36" s="108"/>
      <c r="MCY36" s="108"/>
      <c r="MCZ36" s="108"/>
      <c r="MDA36" s="108"/>
      <c r="MDB36" s="108"/>
      <c r="MDC36" s="108"/>
      <c r="MDD36" s="108"/>
      <c r="MDE36" s="108"/>
      <c r="MDF36" s="108"/>
      <c r="MDG36" s="108"/>
      <c r="MDH36" s="108"/>
      <c r="MDI36" s="108"/>
      <c r="MDJ36" s="108"/>
      <c r="MDK36" s="108"/>
      <c r="MDL36" s="108"/>
      <c r="MDM36" s="108"/>
      <c r="MDN36" s="108"/>
      <c r="MDO36" s="108"/>
      <c r="MDP36" s="108"/>
      <c r="MDQ36" s="108"/>
      <c r="MDR36" s="108"/>
      <c r="MDS36" s="108"/>
      <c r="MDT36" s="108"/>
      <c r="MDU36" s="108"/>
      <c r="MDV36" s="108"/>
      <c r="MDW36" s="108"/>
      <c r="MDX36" s="108"/>
      <c r="MDY36" s="108"/>
      <c r="MDZ36" s="108"/>
      <c r="MEA36" s="108"/>
      <c r="MEB36" s="108"/>
      <c r="MEC36" s="108"/>
      <c r="MED36" s="108"/>
      <c r="MEE36" s="108"/>
      <c r="MEF36" s="108"/>
      <c r="MEG36" s="108"/>
      <c r="MEH36" s="108"/>
      <c r="MEI36" s="108"/>
      <c r="MEJ36" s="108"/>
      <c r="MEK36" s="108"/>
      <c r="MEL36" s="108"/>
      <c r="MEM36" s="108"/>
      <c r="MEN36" s="108"/>
      <c r="MEO36" s="108"/>
      <c r="MEP36" s="108"/>
      <c r="MEQ36" s="108"/>
      <c r="MER36" s="108"/>
      <c r="MES36" s="108"/>
      <c r="MET36" s="108"/>
      <c r="MEU36" s="108"/>
      <c r="MEV36" s="108"/>
      <c r="MEW36" s="108"/>
      <c r="MEX36" s="108"/>
      <c r="MEY36" s="108"/>
      <c r="MEZ36" s="108"/>
      <c r="MFA36" s="108"/>
      <c r="MFB36" s="108"/>
      <c r="MFC36" s="108"/>
      <c r="MFD36" s="108"/>
      <c r="MFE36" s="108"/>
      <c r="MFF36" s="108"/>
      <c r="MFG36" s="108"/>
      <c r="MFH36" s="108"/>
      <c r="MFI36" s="108"/>
      <c r="MFJ36" s="108"/>
      <c r="MFK36" s="108"/>
      <c r="MFL36" s="108"/>
      <c r="MFM36" s="110"/>
      <c r="MFN36" s="111"/>
      <c r="MFO36" s="110"/>
      <c r="MFP36" s="110"/>
      <c r="MFQ36" s="112"/>
      <c r="MFR36" s="52"/>
      <c r="MFS36" s="108"/>
      <c r="MFT36" s="108"/>
      <c r="MFU36" s="108"/>
      <c r="MFV36" s="108"/>
      <c r="MFW36" s="109"/>
      <c r="MFX36" s="109"/>
      <c r="MFY36" s="109"/>
      <c r="MFZ36" s="108"/>
      <c r="MGA36" s="108"/>
      <c r="MGB36" s="108"/>
      <c r="MGC36" s="108"/>
      <c r="MGD36" s="108"/>
      <c r="MGE36" s="108"/>
      <c r="MGF36" s="108"/>
      <c r="MGG36" s="108"/>
      <c r="MGH36" s="108"/>
      <c r="MGI36" s="108"/>
      <c r="MGJ36" s="108"/>
      <c r="MGK36" s="108"/>
      <c r="MGL36" s="108"/>
      <c r="MGM36" s="108"/>
      <c r="MGN36" s="108"/>
      <c r="MGO36" s="108"/>
      <c r="MGP36" s="108"/>
      <c r="MGQ36" s="108"/>
      <c r="MGR36" s="108"/>
      <c r="MGS36" s="108"/>
      <c r="MGT36" s="108"/>
      <c r="MGU36" s="108"/>
      <c r="MGV36" s="108"/>
      <c r="MGW36" s="108"/>
      <c r="MGX36" s="108"/>
      <c r="MGY36" s="108"/>
      <c r="MGZ36" s="108"/>
      <c r="MHA36" s="108"/>
      <c r="MHB36" s="108"/>
      <c r="MHC36" s="108"/>
      <c r="MHD36" s="108"/>
      <c r="MHE36" s="108"/>
      <c r="MHF36" s="108"/>
      <c r="MHG36" s="108"/>
      <c r="MHH36" s="108"/>
      <c r="MHI36" s="108"/>
      <c r="MHJ36" s="108"/>
      <c r="MHK36" s="108"/>
      <c r="MHL36" s="108"/>
      <c r="MHM36" s="108"/>
      <c r="MHN36" s="108"/>
      <c r="MHO36" s="108"/>
      <c r="MHP36" s="108"/>
      <c r="MHQ36" s="108"/>
      <c r="MHR36" s="108"/>
      <c r="MHS36" s="108"/>
      <c r="MHT36" s="108"/>
      <c r="MHU36" s="108"/>
      <c r="MHV36" s="108"/>
      <c r="MHW36" s="108"/>
      <c r="MHX36" s="108"/>
      <c r="MHY36" s="108"/>
      <c r="MHZ36" s="108"/>
      <c r="MIA36" s="108"/>
      <c r="MIB36" s="108"/>
      <c r="MIC36" s="108"/>
      <c r="MID36" s="108"/>
      <c r="MIE36" s="108"/>
      <c r="MIF36" s="108"/>
      <c r="MIG36" s="108"/>
      <c r="MIH36" s="108"/>
      <c r="MII36" s="108"/>
      <c r="MIJ36" s="108"/>
      <c r="MIK36" s="108"/>
      <c r="MIL36" s="108"/>
      <c r="MIM36" s="108"/>
      <c r="MIN36" s="108"/>
      <c r="MIO36" s="108"/>
      <c r="MIP36" s="108"/>
      <c r="MIQ36" s="108"/>
      <c r="MIR36" s="108"/>
      <c r="MIS36" s="108"/>
      <c r="MIT36" s="108"/>
      <c r="MIU36" s="108"/>
      <c r="MIV36" s="108"/>
      <c r="MIW36" s="108"/>
      <c r="MIX36" s="108"/>
      <c r="MIY36" s="108"/>
      <c r="MIZ36" s="108"/>
      <c r="MJA36" s="108"/>
      <c r="MJB36" s="108"/>
      <c r="MJC36" s="108"/>
      <c r="MJD36" s="108"/>
      <c r="MJE36" s="108"/>
      <c r="MJF36" s="108"/>
      <c r="MJG36" s="108"/>
      <c r="MJH36" s="108"/>
      <c r="MJI36" s="108"/>
      <c r="MJJ36" s="108"/>
      <c r="MJK36" s="108"/>
      <c r="MJL36" s="110"/>
      <c r="MJM36" s="111"/>
      <c r="MJN36" s="110"/>
      <c r="MJO36" s="110"/>
      <c r="MJP36" s="112"/>
      <c r="MJQ36" s="52"/>
      <c r="MJR36" s="108"/>
      <c r="MJS36" s="108"/>
      <c r="MJT36" s="108"/>
      <c r="MJU36" s="108"/>
      <c r="MJV36" s="109"/>
      <c r="MJW36" s="109"/>
      <c r="MJX36" s="109"/>
      <c r="MJY36" s="108"/>
      <c r="MJZ36" s="108"/>
      <c r="MKA36" s="108"/>
      <c r="MKB36" s="108"/>
      <c r="MKC36" s="108"/>
      <c r="MKD36" s="108"/>
      <c r="MKE36" s="108"/>
      <c r="MKF36" s="108"/>
      <c r="MKG36" s="108"/>
      <c r="MKH36" s="108"/>
      <c r="MKI36" s="108"/>
      <c r="MKJ36" s="108"/>
      <c r="MKK36" s="108"/>
      <c r="MKL36" s="108"/>
      <c r="MKM36" s="108"/>
      <c r="MKN36" s="108"/>
      <c r="MKO36" s="108"/>
      <c r="MKP36" s="108"/>
      <c r="MKQ36" s="108"/>
      <c r="MKR36" s="108"/>
      <c r="MKS36" s="108"/>
      <c r="MKT36" s="108"/>
      <c r="MKU36" s="108"/>
      <c r="MKV36" s="108"/>
      <c r="MKW36" s="108"/>
      <c r="MKX36" s="108"/>
      <c r="MKY36" s="108"/>
      <c r="MKZ36" s="108"/>
      <c r="MLA36" s="108"/>
      <c r="MLB36" s="108"/>
      <c r="MLC36" s="108"/>
      <c r="MLD36" s="108"/>
      <c r="MLE36" s="108"/>
      <c r="MLF36" s="108"/>
      <c r="MLG36" s="108"/>
      <c r="MLH36" s="108"/>
      <c r="MLI36" s="108"/>
      <c r="MLJ36" s="108"/>
      <c r="MLK36" s="108"/>
      <c r="MLL36" s="108"/>
      <c r="MLM36" s="108"/>
      <c r="MLN36" s="108"/>
      <c r="MLO36" s="108"/>
      <c r="MLP36" s="108"/>
      <c r="MLQ36" s="108"/>
      <c r="MLR36" s="108"/>
      <c r="MLS36" s="108"/>
      <c r="MLT36" s="108"/>
      <c r="MLU36" s="108"/>
      <c r="MLV36" s="108"/>
      <c r="MLW36" s="108"/>
      <c r="MLX36" s="108"/>
      <c r="MLY36" s="108"/>
      <c r="MLZ36" s="108"/>
      <c r="MMA36" s="108"/>
      <c r="MMB36" s="108"/>
      <c r="MMC36" s="108"/>
      <c r="MMD36" s="108"/>
      <c r="MME36" s="108"/>
      <c r="MMF36" s="108"/>
      <c r="MMG36" s="108"/>
      <c r="MMH36" s="108"/>
      <c r="MMI36" s="108"/>
      <c r="MMJ36" s="108"/>
      <c r="MMK36" s="108"/>
      <c r="MML36" s="108"/>
      <c r="MMM36" s="108"/>
      <c r="MMN36" s="108"/>
      <c r="MMO36" s="108"/>
      <c r="MMP36" s="108"/>
      <c r="MMQ36" s="108"/>
      <c r="MMR36" s="108"/>
      <c r="MMS36" s="108"/>
      <c r="MMT36" s="108"/>
      <c r="MMU36" s="108"/>
      <c r="MMV36" s="108"/>
      <c r="MMW36" s="108"/>
      <c r="MMX36" s="108"/>
      <c r="MMY36" s="108"/>
      <c r="MMZ36" s="108"/>
      <c r="MNA36" s="108"/>
      <c r="MNB36" s="108"/>
      <c r="MNC36" s="108"/>
      <c r="MND36" s="108"/>
      <c r="MNE36" s="108"/>
      <c r="MNF36" s="108"/>
      <c r="MNG36" s="108"/>
      <c r="MNH36" s="108"/>
      <c r="MNI36" s="108"/>
      <c r="MNJ36" s="108"/>
      <c r="MNK36" s="110"/>
      <c r="MNL36" s="111"/>
      <c r="MNM36" s="110"/>
      <c r="MNN36" s="110"/>
      <c r="MNO36" s="112"/>
      <c r="MNP36" s="52"/>
      <c r="MNQ36" s="108"/>
      <c r="MNR36" s="108"/>
      <c r="MNS36" s="108"/>
      <c r="MNT36" s="108"/>
      <c r="MNU36" s="109"/>
      <c r="MNV36" s="109"/>
      <c r="MNW36" s="109"/>
      <c r="MNX36" s="108"/>
      <c r="MNY36" s="108"/>
      <c r="MNZ36" s="108"/>
      <c r="MOA36" s="108"/>
      <c r="MOB36" s="108"/>
      <c r="MOC36" s="108"/>
      <c r="MOD36" s="108"/>
      <c r="MOE36" s="108"/>
      <c r="MOF36" s="108"/>
      <c r="MOG36" s="108"/>
      <c r="MOH36" s="108"/>
      <c r="MOI36" s="108"/>
      <c r="MOJ36" s="108"/>
      <c r="MOK36" s="108"/>
      <c r="MOL36" s="108"/>
      <c r="MOM36" s="108"/>
      <c r="MON36" s="108"/>
      <c r="MOO36" s="108"/>
      <c r="MOP36" s="108"/>
      <c r="MOQ36" s="108"/>
      <c r="MOR36" s="108"/>
      <c r="MOS36" s="108"/>
      <c r="MOT36" s="108"/>
      <c r="MOU36" s="108"/>
      <c r="MOV36" s="108"/>
      <c r="MOW36" s="108"/>
      <c r="MOX36" s="108"/>
      <c r="MOY36" s="108"/>
      <c r="MOZ36" s="108"/>
      <c r="MPA36" s="108"/>
      <c r="MPB36" s="108"/>
      <c r="MPC36" s="108"/>
      <c r="MPD36" s="108"/>
      <c r="MPE36" s="108"/>
      <c r="MPF36" s="108"/>
      <c r="MPG36" s="108"/>
      <c r="MPH36" s="108"/>
      <c r="MPI36" s="108"/>
      <c r="MPJ36" s="108"/>
      <c r="MPK36" s="108"/>
      <c r="MPL36" s="108"/>
      <c r="MPM36" s="108"/>
      <c r="MPN36" s="108"/>
      <c r="MPO36" s="108"/>
      <c r="MPP36" s="108"/>
      <c r="MPQ36" s="108"/>
      <c r="MPR36" s="108"/>
      <c r="MPS36" s="108"/>
      <c r="MPT36" s="108"/>
      <c r="MPU36" s="108"/>
      <c r="MPV36" s="108"/>
      <c r="MPW36" s="108"/>
      <c r="MPX36" s="108"/>
      <c r="MPY36" s="108"/>
      <c r="MPZ36" s="108"/>
      <c r="MQA36" s="108"/>
      <c r="MQB36" s="108"/>
      <c r="MQC36" s="108"/>
      <c r="MQD36" s="108"/>
      <c r="MQE36" s="108"/>
      <c r="MQF36" s="108"/>
      <c r="MQG36" s="108"/>
      <c r="MQH36" s="108"/>
      <c r="MQI36" s="108"/>
      <c r="MQJ36" s="108"/>
      <c r="MQK36" s="108"/>
      <c r="MQL36" s="108"/>
      <c r="MQM36" s="108"/>
      <c r="MQN36" s="108"/>
      <c r="MQO36" s="108"/>
      <c r="MQP36" s="108"/>
      <c r="MQQ36" s="108"/>
      <c r="MQR36" s="108"/>
      <c r="MQS36" s="108"/>
      <c r="MQT36" s="108"/>
      <c r="MQU36" s="108"/>
      <c r="MQV36" s="108"/>
      <c r="MQW36" s="108"/>
      <c r="MQX36" s="108"/>
      <c r="MQY36" s="108"/>
      <c r="MQZ36" s="108"/>
      <c r="MRA36" s="108"/>
      <c r="MRB36" s="108"/>
      <c r="MRC36" s="108"/>
      <c r="MRD36" s="108"/>
      <c r="MRE36" s="108"/>
      <c r="MRF36" s="108"/>
      <c r="MRG36" s="108"/>
      <c r="MRH36" s="108"/>
      <c r="MRI36" s="108"/>
      <c r="MRJ36" s="110"/>
      <c r="MRK36" s="111"/>
      <c r="MRL36" s="110"/>
      <c r="MRM36" s="110"/>
      <c r="MRN36" s="112"/>
      <c r="MRO36" s="52"/>
      <c r="MRP36" s="108"/>
      <c r="MRQ36" s="108"/>
      <c r="MRR36" s="108"/>
      <c r="MRS36" s="108"/>
      <c r="MRT36" s="109"/>
      <c r="MRU36" s="109"/>
      <c r="MRV36" s="109"/>
      <c r="MRW36" s="108"/>
      <c r="MRX36" s="108"/>
      <c r="MRY36" s="108"/>
      <c r="MRZ36" s="108"/>
      <c r="MSA36" s="108"/>
      <c r="MSB36" s="108"/>
      <c r="MSC36" s="108"/>
      <c r="MSD36" s="108"/>
      <c r="MSE36" s="108"/>
      <c r="MSF36" s="108"/>
      <c r="MSG36" s="108"/>
      <c r="MSH36" s="108"/>
      <c r="MSI36" s="108"/>
      <c r="MSJ36" s="108"/>
      <c r="MSK36" s="108"/>
      <c r="MSL36" s="108"/>
      <c r="MSM36" s="108"/>
      <c r="MSN36" s="108"/>
      <c r="MSO36" s="108"/>
      <c r="MSP36" s="108"/>
      <c r="MSQ36" s="108"/>
      <c r="MSR36" s="108"/>
      <c r="MSS36" s="108"/>
      <c r="MST36" s="108"/>
      <c r="MSU36" s="108"/>
      <c r="MSV36" s="108"/>
      <c r="MSW36" s="108"/>
      <c r="MSX36" s="108"/>
      <c r="MSY36" s="108"/>
      <c r="MSZ36" s="108"/>
      <c r="MTA36" s="108"/>
      <c r="MTB36" s="108"/>
      <c r="MTC36" s="108"/>
      <c r="MTD36" s="108"/>
      <c r="MTE36" s="108"/>
      <c r="MTF36" s="108"/>
      <c r="MTG36" s="108"/>
      <c r="MTH36" s="108"/>
      <c r="MTI36" s="108"/>
      <c r="MTJ36" s="108"/>
      <c r="MTK36" s="108"/>
      <c r="MTL36" s="108"/>
      <c r="MTM36" s="108"/>
      <c r="MTN36" s="108"/>
      <c r="MTO36" s="108"/>
      <c r="MTP36" s="108"/>
      <c r="MTQ36" s="108"/>
      <c r="MTR36" s="108"/>
      <c r="MTS36" s="108"/>
      <c r="MTT36" s="108"/>
      <c r="MTU36" s="108"/>
      <c r="MTV36" s="108"/>
      <c r="MTW36" s="108"/>
      <c r="MTX36" s="108"/>
      <c r="MTY36" s="108"/>
      <c r="MTZ36" s="108"/>
      <c r="MUA36" s="108"/>
      <c r="MUB36" s="108"/>
      <c r="MUC36" s="108"/>
      <c r="MUD36" s="108"/>
      <c r="MUE36" s="108"/>
      <c r="MUF36" s="108"/>
      <c r="MUG36" s="108"/>
      <c r="MUH36" s="108"/>
      <c r="MUI36" s="108"/>
      <c r="MUJ36" s="108"/>
      <c r="MUK36" s="108"/>
      <c r="MUL36" s="108"/>
      <c r="MUM36" s="108"/>
      <c r="MUN36" s="108"/>
      <c r="MUO36" s="108"/>
      <c r="MUP36" s="108"/>
      <c r="MUQ36" s="108"/>
      <c r="MUR36" s="108"/>
      <c r="MUS36" s="108"/>
      <c r="MUT36" s="108"/>
      <c r="MUU36" s="108"/>
      <c r="MUV36" s="108"/>
      <c r="MUW36" s="108"/>
      <c r="MUX36" s="108"/>
      <c r="MUY36" s="108"/>
      <c r="MUZ36" s="108"/>
      <c r="MVA36" s="108"/>
      <c r="MVB36" s="108"/>
      <c r="MVC36" s="108"/>
      <c r="MVD36" s="108"/>
      <c r="MVE36" s="108"/>
      <c r="MVF36" s="108"/>
      <c r="MVG36" s="108"/>
      <c r="MVH36" s="108"/>
      <c r="MVI36" s="110"/>
      <c r="MVJ36" s="111"/>
      <c r="MVK36" s="110"/>
      <c r="MVL36" s="110"/>
      <c r="MVM36" s="112"/>
      <c r="MVN36" s="52"/>
      <c r="MVO36" s="108"/>
      <c r="MVP36" s="108"/>
      <c r="MVQ36" s="108"/>
      <c r="MVR36" s="108"/>
      <c r="MVS36" s="109"/>
      <c r="MVT36" s="109"/>
      <c r="MVU36" s="109"/>
      <c r="MVV36" s="108"/>
      <c r="MVW36" s="108"/>
      <c r="MVX36" s="108"/>
      <c r="MVY36" s="108"/>
      <c r="MVZ36" s="108"/>
      <c r="MWA36" s="108"/>
      <c r="MWB36" s="108"/>
      <c r="MWC36" s="108"/>
      <c r="MWD36" s="108"/>
      <c r="MWE36" s="108"/>
      <c r="MWF36" s="108"/>
      <c r="MWG36" s="108"/>
      <c r="MWH36" s="108"/>
      <c r="MWI36" s="108"/>
      <c r="MWJ36" s="108"/>
      <c r="MWK36" s="108"/>
      <c r="MWL36" s="108"/>
      <c r="MWM36" s="108"/>
      <c r="MWN36" s="108"/>
      <c r="MWO36" s="108"/>
      <c r="MWP36" s="108"/>
      <c r="MWQ36" s="108"/>
      <c r="MWR36" s="108"/>
      <c r="MWS36" s="108"/>
      <c r="MWT36" s="108"/>
      <c r="MWU36" s="108"/>
      <c r="MWV36" s="108"/>
      <c r="MWW36" s="108"/>
      <c r="MWX36" s="108"/>
      <c r="MWY36" s="108"/>
      <c r="MWZ36" s="108"/>
      <c r="MXA36" s="108"/>
      <c r="MXB36" s="108"/>
      <c r="MXC36" s="108"/>
      <c r="MXD36" s="108"/>
      <c r="MXE36" s="108"/>
      <c r="MXF36" s="108"/>
      <c r="MXG36" s="108"/>
      <c r="MXH36" s="108"/>
      <c r="MXI36" s="108"/>
      <c r="MXJ36" s="108"/>
      <c r="MXK36" s="108"/>
      <c r="MXL36" s="108"/>
      <c r="MXM36" s="108"/>
      <c r="MXN36" s="108"/>
      <c r="MXO36" s="108"/>
      <c r="MXP36" s="108"/>
      <c r="MXQ36" s="108"/>
      <c r="MXR36" s="108"/>
      <c r="MXS36" s="108"/>
      <c r="MXT36" s="108"/>
      <c r="MXU36" s="108"/>
      <c r="MXV36" s="108"/>
      <c r="MXW36" s="108"/>
      <c r="MXX36" s="108"/>
      <c r="MXY36" s="108"/>
      <c r="MXZ36" s="108"/>
      <c r="MYA36" s="108"/>
      <c r="MYB36" s="108"/>
      <c r="MYC36" s="108"/>
      <c r="MYD36" s="108"/>
      <c r="MYE36" s="108"/>
      <c r="MYF36" s="108"/>
      <c r="MYG36" s="108"/>
      <c r="MYH36" s="108"/>
      <c r="MYI36" s="108"/>
      <c r="MYJ36" s="108"/>
      <c r="MYK36" s="108"/>
      <c r="MYL36" s="108"/>
      <c r="MYM36" s="108"/>
      <c r="MYN36" s="108"/>
      <c r="MYO36" s="108"/>
      <c r="MYP36" s="108"/>
      <c r="MYQ36" s="108"/>
      <c r="MYR36" s="108"/>
      <c r="MYS36" s="108"/>
      <c r="MYT36" s="108"/>
      <c r="MYU36" s="108"/>
      <c r="MYV36" s="108"/>
      <c r="MYW36" s="108"/>
      <c r="MYX36" s="108"/>
      <c r="MYY36" s="108"/>
      <c r="MYZ36" s="108"/>
      <c r="MZA36" s="108"/>
      <c r="MZB36" s="108"/>
      <c r="MZC36" s="108"/>
      <c r="MZD36" s="108"/>
      <c r="MZE36" s="108"/>
      <c r="MZF36" s="108"/>
      <c r="MZG36" s="108"/>
      <c r="MZH36" s="110"/>
      <c r="MZI36" s="111"/>
      <c r="MZJ36" s="110"/>
      <c r="MZK36" s="110"/>
      <c r="MZL36" s="112"/>
      <c r="MZM36" s="52"/>
      <c r="MZN36" s="108"/>
      <c r="MZO36" s="108"/>
      <c r="MZP36" s="108"/>
      <c r="MZQ36" s="108"/>
      <c r="MZR36" s="109"/>
      <c r="MZS36" s="109"/>
      <c r="MZT36" s="109"/>
      <c r="MZU36" s="108"/>
      <c r="MZV36" s="108"/>
      <c r="MZW36" s="108"/>
      <c r="MZX36" s="108"/>
      <c r="MZY36" s="108"/>
      <c r="MZZ36" s="108"/>
      <c r="NAA36" s="108"/>
      <c r="NAB36" s="108"/>
      <c r="NAC36" s="108"/>
      <c r="NAD36" s="108"/>
      <c r="NAE36" s="108"/>
      <c r="NAF36" s="108"/>
      <c r="NAG36" s="108"/>
      <c r="NAH36" s="108"/>
      <c r="NAI36" s="108"/>
      <c r="NAJ36" s="108"/>
      <c r="NAK36" s="108"/>
      <c r="NAL36" s="108"/>
      <c r="NAM36" s="108"/>
      <c r="NAN36" s="108"/>
      <c r="NAO36" s="108"/>
      <c r="NAP36" s="108"/>
      <c r="NAQ36" s="108"/>
      <c r="NAR36" s="108"/>
      <c r="NAS36" s="108"/>
      <c r="NAT36" s="108"/>
      <c r="NAU36" s="108"/>
      <c r="NAV36" s="108"/>
      <c r="NAW36" s="108"/>
      <c r="NAX36" s="108"/>
      <c r="NAY36" s="108"/>
      <c r="NAZ36" s="108"/>
      <c r="NBA36" s="108"/>
      <c r="NBB36" s="108"/>
      <c r="NBC36" s="108"/>
      <c r="NBD36" s="108"/>
      <c r="NBE36" s="108"/>
      <c r="NBF36" s="108"/>
      <c r="NBG36" s="108"/>
      <c r="NBH36" s="108"/>
      <c r="NBI36" s="108"/>
      <c r="NBJ36" s="108"/>
      <c r="NBK36" s="108"/>
      <c r="NBL36" s="108"/>
      <c r="NBM36" s="108"/>
      <c r="NBN36" s="108"/>
      <c r="NBO36" s="108"/>
      <c r="NBP36" s="108"/>
      <c r="NBQ36" s="108"/>
      <c r="NBR36" s="108"/>
      <c r="NBS36" s="108"/>
      <c r="NBT36" s="108"/>
      <c r="NBU36" s="108"/>
      <c r="NBV36" s="108"/>
      <c r="NBW36" s="108"/>
      <c r="NBX36" s="108"/>
      <c r="NBY36" s="108"/>
      <c r="NBZ36" s="108"/>
      <c r="NCA36" s="108"/>
      <c r="NCB36" s="108"/>
      <c r="NCC36" s="108"/>
      <c r="NCD36" s="108"/>
      <c r="NCE36" s="108"/>
      <c r="NCF36" s="108"/>
      <c r="NCG36" s="108"/>
      <c r="NCH36" s="108"/>
      <c r="NCI36" s="108"/>
      <c r="NCJ36" s="108"/>
      <c r="NCK36" s="108"/>
      <c r="NCL36" s="108"/>
      <c r="NCM36" s="108"/>
      <c r="NCN36" s="108"/>
      <c r="NCO36" s="108"/>
      <c r="NCP36" s="108"/>
      <c r="NCQ36" s="108"/>
      <c r="NCR36" s="108"/>
      <c r="NCS36" s="108"/>
      <c r="NCT36" s="108"/>
      <c r="NCU36" s="108"/>
      <c r="NCV36" s="108"/>
      <c r="NCW36" s="108"/>
      <c r="NCX36" s="108"/>
      <c r="NCY36" s="108"/>
      <c r="NCZ36" s="108"/>
      <c r="NDA36" s="108"/>
      <c r="NDB36" s="108"/>
      <c r="NDC36" s="108"/>
      <c r="NDD36" s="108"/>
      <c r="NDE36" s="108"/>
      <c r="NDF36" s="108"/>
      <c r="NDG36" s="110"/>
      <c r="NDH36" s="111"/>
      <c r="NDI36" s="110"/>
      <c r="NDJ36" s="110"/>
      <c r="NDK36" s="112"/>
      <c r="NDL36" s="52"/>
      <c r="NDM36" s="108"/>
      <c r="NDN36" s="108"/>
      <c r="NDO36" s="108"/>
      <c r="NDP36" s="108"/>
      <c r="NDQ36" s="109"/>
      <c r="NDR36" s="109"/>
      <c r="NDS36" s="109"/>
      <c r="NDT36" s="108"/>
      <c r="NDU36" s="108"/>
      <c r="NDV36" s="108"/>
      <c r="NDW36" s="108"/>
      <c r="NDX36" s="108"/>
      <c r="NDY36" s="108"/>
      <c r="NDZ36" s="108"/>
      <c r="NEA36" s="108"/>
      <c r="NEB36" s="108"/>
      <c r="NEC36" s="108"/>
      <c r="NED36" s="108"/>
      <c r="NEE36" s="108"/>
      <c r="NEF36" s="108"/>
      <c r="NEG36" s="108"/>
      <c r="NEH36" s="108"/>
      <c r="NEI36" s="108"/>
      <c r="NEJ36" s="108"/>
      <c r="NEK36" s="108"/>
      <c r="NEL36" s="108"/>
      <c r="NEM36" s="108"/>
      <c r="NEN36" s="108"/>
      <c r="NEO36" s="108"/>
      <c r="NEP36" s="108"/>
      <c r="NEQ36" s="108"/>
      <c r="NER36" s="108"/>
      <c r="NES36" s="108"/>
      <c r="NET36" s="108"/>
      <c r="NEU36" s="108"/>
      <c r="NEV36" s="108"/>
      <c r="NEW36" s="108"/>
      <c r="NEX36" s="108"/>
      <c r="NEY36" s="108"/>
      <c r="NEZ36" s="108"/>
      <c r="NFA36" s="108"/>
      <c r="NFB36" s="108"/>
      <c r="NFC36" s="108"/>
      <c r="NFD36" s="108"/>
      <c r="NFE36" s="108"/>
      <c r="NFF36" s="108"/>
      <c r="NFG36" s="108"/>
      <c r="NFH36" s="108"/>
      <c r="NFI36" s="108"/>
      <c r="NFJ36" s="108"/>
      <c r="NFK36" s="108"/>
      <c r="NFL36" s="108"/>
      <c r="NFM36" s="108"/>
      <c r="NFN36" s="108"/>
      <c r="NFO36" s="108"/>
      <c r="NFP36" s="108"/>
      <c r="NFQ36" s="108"/>
      <c r="NFR36" s="108"/>
      <c r="NFS36" s="108"/>
      <c r="NFT36" s="108"/>
      <c r="NFU36" s="108"/>
      <c r="NFV36" s="108"/>
      <c r="NFW36" s="108"/>
      <c r="NFX36" s="108"/>
      <c r="NFY36" s="108"/>
      <c r="NFZ36" s="108"/>
      <c r="NGA36" s="108"/>
      <c r="NGB36" s="108"/>
      <c r="NGC36" s="108"/>
      <c r="NGD36" s="108"/>
      <c r="NGE36" s="108"/>
      <c r="NGF36" s="108"/>
      <c r="NGG36" s="108"/>
      <c r="NGH36" s="108"/>
      <c r="NGI36" s="108"/>
      <c r="NGJ36" s="108"/>
      <c r="NGK36" s="108"/>
      <c r="NGL36" s="108"/>
      <c r="NGM36" s="108"/>
      <c r="NGN36" s="108"/>
      <c r="NGO36" s="108"/>
      <c r="NGP36" s="108"/>
      <c r="NGQ36" s="108"/>
      <c r="NGR36" s="108"/>
      <c r="NGS36" s="108"/>
      <c r="NGT36" s="108"/>
      <c r="NGU36" s="108"/>
      <c r="NGV36" s="108"/>
      <c r="NGW36" s="108"/>
      <c r="NGX36" s="108"/>
      <c r="NGY36" s="108"/>
      <c r="NGZ36" s="108"/>
      <c r="NHA36" s="108"/>
      <c r="NHB36" s="108"/>
      <c r="NHC36" s="108"/>
      <c r="NHD36" s="108"/>
      <c r="NHE36" s="108"/>
      <c r="NHF36" s="110"/>
      <c r="NHG36" s="111"/>
      <c r="NHH36" s="110"/>
      <c r="NHI36" s="110"/>
      <c r="NHJ36" s="112"/>
      <c r="NHK36" s="52"/>
      <c r="NHL36" s="108"/>
      <c r="NHM36" s="108"/>
      <c r="NHN36" s="108"/>
      <c r="NHO36" s="108"/>
      <c r="NHP36" s="109"/>
      <c r="NHQ36" s="109"/>
      <c r="NHR36" s="109"/>
      <c r="NHS36" s="108"/>
      <c r="NHT36" s="108"/>
      <c r="NHU36" s="108"/>
      <c r="NHV36" s="108"/>
      <c r="NHW36" s="108"/>
      <c r="NHX36" s="108"/>
      <c r="NHY36" s="108"/>
      <c r="NHZ36" s="108"/>
      <c r="NIA36" s="108"/>
      <c r="NIB36" s="108"/>
      <c r="NIC36" s="108"/>
      <c r="NID36" s="108"/>
      <c r="NIE36" s="108"/>
      <c r="NIF36" s="108"/>
      <c r="NIG36" s="108"/>
      <c r="NIH36" s="108"/>
      <c r="NII36" s="108"/>
      <c r="NIJ36" s="108"/>
      <c r="NIK36" s="108"/>
      <c r="NIL36" s="108"/>
      <c r="NIM36" s="108"/>
      <c r="NIN36" s="108"/>
      <c r="NIO36" s="108"/>
      <c r="NIP36" s="108"/>
      <c r="NIQ36" s="108"/>
      <c r="NIR36" s="108"/>
      <c r="NIS36" s="108"/>
      <c r="NIT36" s="108"/>
      <c r="NIU36" s="108"/>
      <c r="NIV36" s="108"/>
      <c r="NIW36" s="108"/>
      <c r="NIX36" s="108"/>
      <c r="NIY36" s="108"/>
      <c r="NIZ36" s="108"/>
      <c r="NJA36" s="108"/>
      <c r="NJB36" s="108"/>
      <c r="NJC36" s="108"/>
      <c r="NJD36" s="108"/>
      <c r="NJE36" s="108"/>
      <c r="NJF36" s="108"/>
      <c r="NJG36" s="108"/>
      <c r="NJH36" s="108"/>
      <c r="NJI36" s="108"/>
      <c r="NJJ36" s="108"/>
      <c r="NJK36" s="108"/>
      <c r="NJL36" s="108"/>
      <c r="NJM36" s="108"/>
      <c r="NJN36" s="108"/>
      <c r="NJO36" s="108"/>
      <c r="NJP36" s="108"/>
      <c r="NJQ36" s="108"/>
      <c r="NJR36" s="108"/>
      <c r="NJS36" s="108"/>
      <c r="NJT36" s="108"/>
      <c r="NJU36" s="108"/>
      <c r="NJV36" s="108"/>
      <c r="NJW36" s="108"/>
      <c r="NJX36" s="108"/>
      <c r="NJY36" s="108"/>
      <c r="NJZ36" s="108"/>
      <c r="NKA36" s="108"/>
      <c r="NKB36" s="108"/>
      <c r="NKC36" s="108"/>
      <c r="NKD36" s="108"/>
      <c r="NKE36" s="108"/>
      <c r="NKF36" s="108"/>
      <c r="NKG36" s="108"/>
      <c r="NKH36" s="108"/>
      <c r="NKI36" s="108"/>
      <c r="NKJ36" s="108"/>
      <c r="NKK36" s="108"/>
      <c r="NKL36" s="108"/>
      <c r="NKM36" s="108"/>
      <c r="NKN36" s="108"/>
      <c r="NKO36" s="108"/>
      <c r="NKP36" s="108"/>
      <c r="NKQ36" s="108"/>
      <c r="NKR36" s="108"/>
      <c r="NKS36" s="108"/>
      <c r="NKT36" s="108"/>
      <c r="NKU36" s="108"/>
      <c r="NKV36" s="108"/>
      <c r="NKW36" s="108"/>
      <c r="NKX36" s="108"/>
      <c r="NKY36" s="108"/>
      <c r="NKZ36" s="108"/>
      <c r="NLA36" s="108"/>
      <c r="NLB36" s="108"/>
      <c r="NLC36" s="108"/>
      <c r="NLD36" s="108"/>
      <c r="NLE36" s="110"/>
      <c r="NLF36" s="111"/>
      <c r="NLG36" s="110"/>
      <c r="NLH36" s="110"/>
      <c r="NLI36" s="112"/>
      <c r="NLJ36" s="52"/>
      <c r="NLK36" s="108"/>
      <c r="NLL36" s="108"/>
      <c r="NLM36" s="108"/>
      <c r="NLN36" s="108"/>
      <c r="NLO36" s="109"/>
      <c r="NLP36" s="109"/>
      <c r="NLQ36" s="109"/>
      <c r="NLR36" s="108"/>
      <c r="NLS36" s="108"/>
      <c r="NLT36" s="108"/>
      <c r="NLU36" s="108"/>
      <c r="NLV36" s="108"/>
      <c r="NLW36" s="108"/>
      <c r="NLX36" s="108"/>
      <c r="NLY36" s="108"/>
      <c r="NLZ36" s="108"/>
      <c r="NMA36" s="108"/>
      <c r="NMB36" s="108"/>
      <c r="NMC36" s="108"/>
      <c r="NMD36" s="108"/>
      <c r="NME36" s="108"/>
      <c r="NMF36" s="108"/>
      <c r="NMG36" s="108"/>
      <c r="NMH36" s="108"/>
      <c r="NMI36" s="108"/>
      <c r="NMJ36" s="108"/>
      <c r="NMK36" s="108"/>
      <c r="NML36" s="108"/>
      <c r="NMM36" s="108"/>
      <c r="NMN36" s="108"/>
      <c r="NMO36" s="108"/>
      <c r="NMP36" s="108"/>
      <c r="NMQ36" s="108"/>
      <c r="NMR36" s="108"/>
      <c r="NMS36" s="108"/>
      <c r="NMT36" s="108"/>
      <c r="NMU36" s="108"/>
      <c r="NMV36" s="108"/>
      <c r="NMW36" s="108"/>
      <c r="NMX36" s="108"/>
      <c r="NMY36" s="108"/>
      <c r="NMZ36" s="108"/>
      <c r="NNA36" s="108"/>
      <c r="NNB36" s="108"/>
      <c r="NNC36" s="108"/>
      <c r="NND36" s="108"/>
      <c r="NNE36" s="108"/>
      <c r="NNF36" s="108"/>
      <c r="NNG36" s="108"/>
      <c r="NNH36" s="108"/>
      <c r="NNI36" s="108"/>
      <c r="NNJ36" s="108"/>
      <c r="NNK36" s="108"/>
      <c r="NNL36" s="108"/>
      <c r="NNM36" s="108"/>
      <c r="NNN36" s="108"/>
      <c r="NNO36" s="108"/>
      <c r="NNP36" s="108"/>
      <c r="NNQ36" s="108"/>
      <c r="NNR36" s="108"/>
      <c r="NNS36" s="108"/>
      <c r="NNT36" s="108"/>
      <c r="NNU36" s="108"/>
      <c r="NNV36" s="108"/>
      <c r="NNW36" s="108"/>
      <c r="NNX36" s="108"/>
      <c r="NNY36" s="108"/>
      <c r="NNZ36" s="108"/>
      <c r="NOA36" s="108"/>
      <c r="NOB36" s="108"/>
      <c r="NOC36" s="108"/>
      <c r="NOD36" s="108"/>
      <c r="NOE36" s="108"/>
      <c r="NOF36" s="108"/>
      <c r="NOG36" s="108"/>
      <c r="NOH36" s="108"/>
      <c r="NOI36" s="108"/>
      <c r="NOJ36" s="108"/>
      <c r="NOK36" s="108"/>
      <c r="NOL36" s="108"/>
      <c r="NOM36" s="108"/>
      <c r="NON36" s="108"/>
      <c r="NOO36" s="108"/>
      <c r="NOP36" s="108"/>
      <c r="NOQ36" s="108"/>
      <c r="NOR36" s="108"/>
      <c r="NOS36" s="108"/>
      <c r="NOT36" s="108"/>
      <c r="NOU36" s="108"/>
      <c r="NOV36" s="108"/>
      <c r="NOW36" s="108"/>
      <c r="NOX36" s="108"/>
      <c r="NOY36" s="108"/>
      <c r="NOZ36" s="108"/>
      <c r="NPA36" s="108"/>
      <c r="NPB36" s="108"/>
      <c r="NPC36" s="108"/>
      <c r="NPD36" s="110"/>
      <c r="NPE36" s="111"/>
      <c r="NPF36" s="110"/>
      <c r="NPG36" s="110"/>
      <c r="NPH36" s="112"/>
      <c r="NPI36" s="52"/>
      <c r="NPJ36" s="108"/>
      <c r="NPK36" s="108"/>
      <c r="NPL36" s="108"/>
      <c r="NPM36" s="108"/>
      <c r="NPN36" s="109"/>
      <c r="NPO36" s="109"/>
      <c r="NPP36" s="109"/>
      <c r="NPQ36" s="108"/>
      <c r="NPR36" s="108"/>
      <c r="NPS36" s="108"/>
      <c r="NPT36" s="108"/>
      <c r="NPU36" s="108"/>
      <c r="NPV36" s="108"/>
      <c r="NPW36" s="108"/>
      <c r="NPX36" s="108"/>
      <c r="NPY36" s="108"/>
      <c r="NPZ36" s="108"/>
      <c r="NQA36" s="108"/>
      <c r="NQB36" s="108"/>
      <c r="NQC36" s="108"/>
      <c r="NQD36" s="108"/>
      <c r="NQE36" s="108"/>
      <c r="NQF36" s="108"/>
      <c r="NQG36" s="108"/>
      <c r="NQH36" s="108"/>
      <c r="NQI36" s="108"/>
      <c r="NQJ36" s="108"/>
      <c r="NQK36" s="108"/>
      <c r="NQL36" s="108"/>
      <c r="NQM36" s="108"/>
      <c r="NQN36" s="108"/>
      <c r="NQO36" s="108"/>
      <c r="NQP36" s="108"/>
      <c r="NQQ36" s="108"/>
      <c r="NQR36" s="108"/>
      <c r="NQS36" s="108"/>
      <c r="NQT36" s="108"/>
      <c r="NQU36" s="108"/>
      <c r="NQV36" s="108"/>
      <c r="NQW36" s="108"/>
      <c r="NQX36" s="108"/>
      <c r="NQY36" s="108"/>
      <c r="NQZ36" s="108"/>
      <c r="NRA36" s="108"/>
      <c r="NRB36" s="108"/>
      <c r="NRC36" s="108"/>
      <c r="NRD36" s="108"/>
      <c r="NRE36" s="108"/>
      <c r="NRF36" s="108"/>
      <c r="NRG36" s="108"/>
      <c r="NRH36" s="108"/>
      <c r="NRI36" s="108"/>
      <c r="NRJ36" s="108"/>
      <c r="NRK36" s="108"/>
      <c r="NRL36" s="108"/>
      <c r="NRM36" s="108"/>
      <c r="NRN36" s="108"/>
      <c r="NRO36" s="108"/>
      <c r="NRP36" s="108"/>
      <c r="NRQ36" s="108"/>
      <c r="NRR36" s="108"/>
      <c r="NRS36" s="108"/>
      <c r="NRT36" s="108"/>
      <c r="NRU36" s="108"/>
      <c r="NRV36" s="108"/>
      <c r="NRW36" s="108"/>
      <c r="NRX36" s="108"/>
      <c r="NRY36" s="108"/>
      <c r="NRZ36" s="108"/>
      <c r="NSA36" s="108"/>
      <c r="NSB36" s="108"/>
      <c r="NSC36" s="108"/>
      <c r="NSD36" s="108"/>
      <c r="NSE36" s="108"/>
      <c r="NSF36" s="108"/>
      <c r="NSG36" s="108"/>
      <c r="NSH36" s="108"/>
      <c r="NSI36" s="108"/>
      <c r="NSJ36" s="108"/>
      <c r="NSK36" s="108"/>
      <c r="NSL36" s="108"/>
      <c r="NSM36" s="108"/>
      <c r="NSN36" s="108"/>
      <c r="NSO36" s="108"/>
      <c r="NSP36" s="108"/>
      <c r="NSQ36" s="108"/>
      <c r="NSR36" s="108"/>
      <c r="NSS36" s="108"/>
      <c r="NST36" s="108"/>
      <c r="NSU36" s="108"/>
      <c r="NSV36" s="108"/>
      <c r="NSW36" s="108"/>
      <c r="NSX36" s="108"/>
      <c r="NSY36" s="108"/>
      <c r="NSZ36" s="108"/>
      <c r="NTA36" s="108"/>
      <c r="NTB36" s="108"/>
      <c r="NTC36" s="110"/>
      <c r="NTD36" s="111"/>
      <c r="NTE36" s="110"/>
      <c r="NTF36" s="110"/>
      <c r="NTG36" s="112"/>
      <c r="NTH36" s="52"/>
      <c r="NTI36" s="108"/>
      <c r="NTJ36" s="108"/>
      <c r="NTK36" s="108"/>
      <c r="NTL36" s="108"/>
      <c r="NTM36" s="109"/>
      <c r="NTN36" s="109"/>
      <c r="NTO36" s="109"/>
      <c r="NTP36" s="108"/>
      <c r="NTQ36" s="108"/>
      <c r="NTR36" s="108"/>
      <c r="NTS36" s="108"/>
      <c r="NTT36" s="108"/>
      <c r="NTU36" s="108"/>
      <c r="NTV36" s="108"/>
      <c r="NTW36" s="108"/>
      <c r="NTX36" s="108"/>
      <c r="NTY36" s="108"/>
      <c r="NTZ36" s="108"/>
      <c r="NUA36" s="108"/>
      <c r="NUB36" s="108"/>
      <c r="NUC36" s="108"/>
      <c r="NUD36" s="108"/>
      <c r="NUE36" s="108"/>
      <c r="NUF36" s="108"/>
      <c r="NUG36" s="108"/>
      <c r="NUH36" s="108"/>
      <c r="NUI36" s="108"/>
      <c r="NUJ36" s="108"/>
      <c r="NUK36" s="108"/>
      <c r="NUL36" s="108"/>
      <c r="NUM36" s="108"/>
      <c r="NUN36" s="108"/>
      <c r="NUO36" s="108"/>
      <c r="NUP36" s="108"/>
      <c r="NUQ36" s="108"/>
      <c r="NUR36" s="108"/>
      <c r="NUS36" s="108"/>
      <c r="NUT36" s="108"/>
      <c r="NUU36" s="108"/>
      <c r="NUV36" s="108"/>
      <c r="NUW36" s="108"/>
      <c r="NUX36" s="108"/>
      <c r="NUY36" s="108"/>
      <c r="NUZ36" s="108"/>
      <c r="NVA36" s="108"/>
      <c r="NVB36" s="108"/>
      <c r="NVC36" s="108"/>
      <c r="NVD36" s="108"/>
      <c r="NVE36" s="108"/>
      <c r="NVF36" s="108"/>
      <c r="NVG36" s="108"/>
      <c r="NVH36" s="108"/>
      <c r="NVI36" s="108"/>
      <c r="NVJ36" s="108"/>
      <c r="NVK36" s="108"/>
      <c r="NVL36" s="108"/>
      <c r="NVM36" s="108"/>
      <c r="NVN36" s="108"/>
      <c r="NVO36" s="108"/>
      <c r="NVP36" s="108"/>
      <c r="NVQ36" s="108"/>
      <c r="NVR36" s="108"/>
      <c r="NVS36" s="108"/>
      <c r="NVT36" s="108"/>
      <c r="NVU36" s="108"/>
      <c r="NVV36" s="108"/>
      <c r="NVW36" s="108"/>
      <c r="NVX36" s="108"/>
      <c r="NVY36" s="108"/>
      <c r="NVZ36" s="108"/>
      <c r="NWA36" s="108"/>
      <c r="NWB36" s="108"/>
      <c r="NWC36" s="108"/>
      <c r="NWD36" s="108"/>
      <c r="NWE36" s="108"/>
      <c r="NWF36" s="108"/>
      <c r="NWG36" s="108"/>
      <c r="NWH36" s="108"/>
      <c r="NWI36" s="108"/>
      <c r="NWJ36" s="108"/>
      <c r="NWK36" s="108"/>
      <c r="NWL36" s="108"/>
      <c r="NWM36" s="108"/>
      <c r="NWN36" s="108"/>
      <c r="NWO36" s="108"/>
      <c r="NWP36" s="108"/>
      <c r="NWQ36" s="108"/>
      <c r="NWR36" s="108"/>
      <c r="NWS36" s="108"/>
      <c r="NWT36" s="108"/>
      <c r="NWU36" s="108"/>
      <c r="NWV36" s="108"/>
      <c r="NWW36" s="108"/>
      <c r="NWX36" s="108"/>
      <c r="NWY36" s="108"/>
      <c r="NWZ36" s="108"/>
      <c r="NXA36" s="108"/>
      <c r="NXB36" s="110"/>
      <c r="NXC36" s="111"/>
      <c r="NXD36" s="110"/>
      <c r="NXE36" s="110"/>
      <c r="NXF36" s="112"/>
      <c r="NXG36" s="52"/>
      <c r="NXH36" s="108"/>
      <c r="NXI36" s="108"/>
      <c r="NXJ36" s="108"/>
      <c r="NXK36" s="108"/>
      <c r="NXL36" s="109"/>
      <c r="NXM36" s="109"/>
      <c r="NXN36" s="109"/>
      <c r="NXO36" s="108"/>
      <c r="NXP36" s="108"/>
      <c r="NXQ36" s="108"/>
      <c r="NXR36" s="108"/>
      <c r="NXS36" s="108"/>
      <c r="NXT36" s="108"/>
      <c r="NXU36" s="108"/>
      <c r="NXV36" s="108"/>
      <c r="NXW36" s="108"/>
      <c r="NXX36" s="108"/>
      <c r="NXY36" s="108"/>
      <c r="NXZ36" s="108"/>
      <c r="NYA36" s="108"/>
      <c r="NYB36" s="108"/>
      <c r="NYC36" s="108"/>
      <c r="NYD36" s="108"/>
      <c r="NYE36" s="108"/>
      <c r="NYF36" s="108"/>
      <c r="NYG36" s="108"/>
      <c r="NYH36" s="108"/>
      <c r="NYI36" s="108"/>
      <c r="NYJ36" s="108"/>
      <c r="NYK36" s="108"/>
      <c r="NYL36" s="108"/>
      <c r="NYM36" s="108"/>
      <c r="NYN36" s="108"/>
      <c r="NYO36" s="108"/>
      <c r="NYP36" s="108"/>
      <c r="NYQ36" s="108"/>
      <c r="NYR36" s="108"/>
      <c r="NYS36" s="108"/>
      <c r="NYT36" s="108"/>
      <c r="NYU36" s="108"/>
      <c r="NYV36" s="108"/>
      <c r="NYW36" s="108"/>
      <c r="NYX36" s="108"/>
      <c r="NYY36" s="108"/>
      <c r="NYZ36" s="108"/>
      <c r="NZA36" s="108"/>
      <c r="NZB36" s="108"/>
      <c r="NZC36" s="108"/>
      <c r="NZD36" s="108"/>
      <c r="NZE36" s="108"/>
      <c r="NZF36" s="108"/>
      <c r="NZG36" s="108"/>
      <c r="NZH36" s="108"/>
      <c r="NZI36" s="108"/>
      <c r="NZJ36" s="108"/>
      <c r="NZK36" s="108"/>
      <c r="NZL36" s="108"/>
      <c r="NZM36" s="108"/>
      <c r="NZN36" s="108"/>
      <c r="NZO36" s="108"/>
      <c r="NZP36" s="108"/>
      <c r="NZQ36" s="108"/>
      <c r="NZR36" s="108"/>
      <c r="NZS36" s="108"/>
      <c r="NZT36" s="108"/>
      <c r="NZU36" s="108"/>
      <c r="NZV36" s="108"/>
      <c r="NZW36" s="108"/>
      <c r="NZX36" s="108"/>
      <c r="NZY36" s="108"/>
      <c r="NZZ36" s="108"/>
      <c r="OAA36" s="108"/>
      <c r="OAB36" s="108"/>
      <c r="OAC36" s="108"/>
      <c r="OAD36" s="108"/>
      <c r="OAE36" s="108"/>
      <c r="OAF36" s="108"/>
      <c r="OAG36" s="108"/>
      <c r="OAH36" s="108"/>
      <c r="OAI36" s="108"/>
      <c r="OAJ36" s="108"/>
      <c r="OAK36" s="108"/>
      <c r="OAL36" s="108"/>
      <c r="OAM36" s="108"/>
      <c r="OAN36" s="108"/>
      <c r="OAO36" s="108"/>
      <c r="OAP36" s="108"/>
      <c r="OAQ36" s="108"/>
      <c r="OAR36" s="108"/>
      <c r="OAS36" s="108"/>
      <c r="OAT36" s="108"/>
      <c r="OAU36" s="108"/>
      <c r="OAV36" s="108"/>
      <c r="OAW36" s="108"/>
      <c r="OAX36" s="108"/>
      <c r="OAY36" s="108"/>
      <c r="OAZ36" s="108"/>
      <c r="OBA36" s="110"/>
      <c r="OBB36" s="111"/>
      <c r="OBC36" s="110"/>
      <c r="OBD36" s="110"/>
      <c r="OBE36" s="112"/>
      <c r="OBF36" s="52"/>
      <c r="OBG36" s="108"/>
      <c r="OBH36" s="108"/>
      <c r="OBI36" s="108"/>
      <c r="OBJ36" s="108"/>
      <c r="OBK36" s="109"/>
      <c r="OBL36" s="109"/>
      <c r="OBM36" s="109"/>
      <c r="OBN36" s="108"/>
      <c r="OBO36" s="108"/>
      <c r="OBP36" s="108"/>
      <c r="OBQ36" s="108"/>
      <c r="OBR36" s="108"/>
      <c r="OBS36" s="108"/>
      <c r="OBT36" s="108"/>
      <c r="OBU36" s="108"/>
      <c r="OBV36" s="108"/>
      <c r="OBW36" s="108"/>
      <c r="OBX36" s="108"/>
      <c r="OBY36" s="108"/>
      <c r="OBZ36" s="108"/>
      <c r="OCA36" s="108"/>
      <c r="OCB36" s="108"/>
      <c r="OCC36" s="108"/>
      <c r="OCD36" s="108"/>
      <c r="OCE36" s="108"/>
      <c r="OCF36" s="108"/>
      <c r="OCG36" s="108"/>
      <c r="OCH36" s="108"/>
      <c r="OCI36" s="108"/>
      <c r="OCJ36" s="108"/>
      <c r="OCK36" s="108"/>
      <c r="OCL36" s="108"/>
      <c r="OCM36" s="108"/>
      <c r="OCN36" s="108"/>
      <c r="OCO36" s="108"/>
      <c r="OCP36" s="108"/>
      <c r="OCQ36" s="108"/>
      <c r="OCR36" s="108"/>
      <c r="OCS36" s="108"/>
      <c r="OCT36" s="108"/>
      <c r="OCU36" s="108"/>
      <c r="OCV36" s="108"/>
      <c r="OCW36" s="108"/>
      <c r="OCX36" s="108"/>
      <c r="OCY36" s="108"/>
      <c r="OCZ36" s="108"/>
      <c r="ODA36" s="108"/>
      <c r="ODB36" s="108"/>
      <c r="ODC36" s="108"/>
      <c r="ODD36" s="108"/>
      <c r="ODE36" s="108"/>
      <c r="ODF36" s="108"/>
      <c r="ODG36" s="108"/>
      <c r="ODH36" s="108"/>
      <c r="ODI36" s="108"/>
      <c r="ODJ36" s="108"/>
      <c r="ODK36" s="108"/>
      <c r="ODL36" s="108"/>
      <c r="ODM36" s="108"/>
      <c r="ODN36" s="108"/>
      <c r="ODO36" s="108"/>
      <c r="ODP36" s="108"/>
      <c r="ODQ36" s="108"/>
      <c r="ODR36" s="108"/>
      <c r="ODS36" s="108"/>
      <c r="ODT36" s="108"/>
      <c r="ODU36" s="108"/>
      <c r="ODV36" s="108"/>
      <c r="ODW36" s="108"/>
      <c r="ODX36" s="108"/>
      <c r="ODY36" s="108"/>
      <c r="ODZ36" s="108"/>
      <c r="OEA36" s="108"/>
      <c r="OEB36" s="108"/>
      <c r="OEC36" s="108"/>
      <c r="OED36" s="108"/>
      <c r="OEE36" s="108"/>
      <c r="OEF36" s="108"/>
      <c r="OEG36" s="108"/>
      <c r="OEH36" s="108"/>
      <c r="OEI36" s="108"/>
      <c r="OEJ36" s="108"/>
      <c r="OEK36" s="108"/>
      <c r="OEL36" s="108"/>
      <c r="OEM36" s="108"/>
      <c r="OEN36" s="108"/>
      <c r="OEO36" s="108"/>
      <c r="OEP36" s="108"/>
      <c r="OEQ36" s="108"/>
      <c r="OER36" s="108"/>
      <c r="OES36" s="108"/>
      <c r="OET36" s="108"/>
      <c r="OEU36" s="108"/>
      <c r="OEV36" s="108"/>
      <c r="OEW36" s="108"/>
      <c r="OEX36" s="108"/>
      <c r="OEY36" s="108"/>
      <c r="OEZ36" s="110"/>
      <c r="OFA36" s="111"/>
      <c r="OFB36" s="110"/>
      <c r="OFC36" s="110"/>
      <c r="OFD36" s="112"/>
      <c r="OFE36" s="52"/>
      <c r="OFF36" s="108"/>
      <c r="OFG36" s="108"/>
      <c r="OFH36" s="108"/>
      <c r="OFI36" s="108"/>
      <c r="OFJ36" s="109"/>
      <c r="OFK36" s="109"/>
      <c r="OFL36" s="109"/>
      <c r="OFM36" s="108"/>
      <c r="OFN36" s="108"/>
      <c r="OFO36" s="108"/>
      <c r="OFP36" s="108"/>
      <c r="OFQ36" s="108"/>
      <c r="OFR36" s="108"/>
      <c r="OFS36" s="108"/>
      <c r="OFT36" s="108"/>
      <c r="OFU36" s="108"/>
      <c r="OFV36" s="108"/>
      <c r="OFW36" s="108"/>
      <c r="OFX36" s="108"/>
      <c r="OFY36" s="108"/>
      <c r="OFZ36" s="108"/>
      <c r="OGA36" s="108"/>
      <c r="OGB36" s="108"/>
      <c r="OGC36" s="108"/>
      <c r="OGD36" s="108"/>
      <c r="OGE36" s="108"/>
      <c r="OGF36" s="108"/>
      <c r="OGG36" s="108"/>
      <c r="OGH36" s="108"/>
      <c r="OGI36" s="108"/>
      <c r="OGJ36" s="108"/>
      <c r="OGK36" s="108"/>
      <c r="OGL36" s="108"/>
      <c r="OGM36" s="108"/>
      <c r="OGN36" s="108"/>
      <c r="OGO36" s="108"/>
      <c r="OGP36" s="108"/>
      <c r="OGQ36" s="108"/>
      <c r="OGR36" s="108"/>
      <c r="OGS36" s="108"/>
      <c r="OGT36" s="108"/>
      <c r="OGU36" s="108"/>
      <c r="OGV36" s="108"/>
      <c r="OGW36" s="108"/>
      <c r="OGX36" s="108"/>
      <c r="OGY36" s="108"/>
      <c r="OGZ36" s="108"/>
      <c r="OHA36" s="108"/>
      <c r="OHB36" s="108"/>
      <c r="OHC36" s="108"/>
      <c r="OHD36" s="108"/>
      <c r="OHE36" s="108"/>
      <c r="OHF36" s="108"/>
      <c r="OHG36" s="108"/>
      <c r="OHH36" s="108"/>
      <c r="OHI36" s="108"/>
      <c r="OHJ36" s="108"/>
      <c r="OHK36" s="108"/>
      <c r="OHL36" s="108"/>
      <c r="OHM36" s="108"/>
      <c r="OHN36" s="108"/>
      <c r="OHO36" s="108"/>
      <c r="OHP36" s="108"/>
      <c r="OHQ36" s="108"/>
      <c r="OHR36" s="108"/>
      <c r="OHS36" s="108"/>
      <c r="OHT36" s="108"/>
      <c r="OHU36" s="108"/>
      <c r="OHV36" s="108"/>
      <c r="OHW36" s="108"/>
      <c r="OHX36" s="108"/>
      <c r="OHY36" s="108"/>
      <c r="OHZ36" s="108"/>
      <c r="OIA36" s="108"/>
      <c r="OIB36" s="108"/>
      <c r="OIC36" s="108"/>
      <c r="OID36" s="108"/>
      <c r="OIE36" s="108"/>
      <c r="OIF36" s="108"/>
      <c r="OIG36" s="108"/>
      <c r="OIH36" s="108"/>
      <c r="OII36" s="108"/>
      <c r="OIJ36" s="108"/>
      <c r="OIK36" s="108"/>
      <c r="OIL36" s="108"/>
      <c r="OIM36" s="108"/>
      <c r="OIN36" s="108"/>
      <c r="OIO36" s="108"/>
      <c r="OIP36" s="108"/>
      <c r="OIQ36" s="108"/>
      <c r="OIR36" s="108"/>
      <c r="OIS36" s="108"/>
      <c r="OIT36" s="108"/>
      <c r="OIU36" s="108"/>
      <c r="OIV36" s="108"/>
      <c r="OIW36" s="108"/>
      <c r="OIX36" s="108"/>
      <c r="OIY36" s="110"/>
      <c r="OIZ36" s="111"/>
      <c r="OJA36" s="110"/>
      <c r="OJB36" s="110"/>
      <c r="OJC36" s="112"/>
      <c r="OJD36" s="52"/>
      <c r="OJE36" s="108"/>
      <c r="OJF36" s="108"/>
      <c r="OJG36" s="108"/>
      <c r="OJH36" s="108"/>
      <c r="OJI36" s="109"/>
      <c r="OJJ36" s="109"/>
      <c r="OJK36" s="109"/>
      <c r="OJL36" s="108"/>
      <c r="OJM36" s="108"/>
      <c r="OJN36" s="108"/>
      <c r="OJO36" s="108"/>
      <c r="OJP36" s="108"/>
      <c r="OJQ36" s="108"/>
      <c r="OJR36" s="108"/>
      <c r="OJS36" s="108"/>
      <c r="OJT36" s="108"/>
      <c r="OJU36" s="108"/>
      <c r="OJV36" s="108"/>
      <c r="OJW36" s="108"/>
      <c r="OJX36" s="108"/>
      <c r="OJY36" s="108"/>
      <c r="OJZ36" s="108"/>
      <c r="OKA36" s="108"/>
      <c r="OKB36" s="108"/>
      <c r="OKC36" s="108"/>
      <c r="OKD36" s="108"/>
      <c r="OKE36" s="108"/>
      <c r="OKF36" s="108"/>
      <c r="OKG36" s="108"/>
      <c r="OKH36" s="108"/>
      <c r="OKI36" s="108"/>
      <c r="OKJ36" s="108"/>
      <c r="OKK36" s="108"/>
      <c r="OKL36" s="108"/>
      <c r="OKM36" s="108"/>
      <c r="OKN36" s="108"/>
      <c r="OKO36" s="108"/>
      <c r="OKP36" s="108"/>
      <c r="OKQ36" s="108"/>
      <c r="OKR36" s="108"/>
      <c r="OKS36" s="108"/>
      <c r="OKT36" s="108"/>
      <c r="OKU36" s="108"/>
      <c r="OKV36" s="108"/>
      <c r="OKW36" s="108"/>
      <c r="OKX36" s="108"/>
      <c r="OKY36" s="108"/>
      <c r="OKZ36" s="108"/>
      <c r="OLA36" s="108"/>
      <c r="OLB36" s="108"/>
      <c r="OLC36" s="108"/>
      <c r="OLD36" s="108"/>
      <c r="OLE36" s="108"/>
      <c r="OLF36" s="108"/>
      <c r="OLG36" s="108"/>
      <c r="OLH36" s="108"/>
      <c r="OLI36" s="108"/>
      <c r="OLJ36" s="108"/>
      <c r="OLK36" s="108"/>
      <c r="OLL36" s="108"/>
      <c r="OLM36" s="108"/>
      <c r="OLN36" s="108"/>
      <c r="OLO36" s="108"/>
      <c r="OLP36" s="108"/>
      <c r="OLQ36" s="108"/>
      <c r="OLR36" s="108"/>
      <c r="OLS36" s="108"/>
      <c r="OLT36" s="108"/>
      <c r="OLU36" s="108"/>
      <c r="OLV36" s="108"/>
      <c r="OLW36" s="108"/>
      <c r="OLX36" s="108"/>
      <c r="OLY36" s="108"/>
      <c r="OLZ36" s="108"/>
      <c r="OMA36" s="108"/>
      <c r="OMB36" s="108"/>
      <c r="OMC36" s="108"/>
      <c r="OMD36" s="108"/>
      <c r="OME36" s="108"/>
      <c r="OMF36" s="108"/>
      <c r="OMG36" s="108"/>
      <c r="OMH36" s="108"/>
      <c r="OMI36" s="108"/>
      <c r="OMJ36" s="108"/>
      <c r="OMK36" s="108"/>
      <c r="OML36" s="108"/>
      <c r="OMM36" s="108"/>
      <c r="OMN36" s="108"/>
      <c r="OMO36" s="108"/>
      <c r="OMP36" s="108"/>
      <c r="OMQ36" s="108"/>
      <c r="OMR36" s="108"/>
      <c r="OMS36" s="108"/>
      <c r="OMT36" s="108"/>
      <c r="OMU36" s="108"/>
      <c r="OMV36" s="108"/>
      <c r="OMW36" s="108"/>
      <c r="OMX36" s="110"/>
      <c r="OMY36" s="111"/>
      <c r="OMZ36" s="110"/>
      <c r="ONA36" s="110"/>
      <c r="ONB36" s="112"/>
      <c r="ONC36" s="52"/>
      <c r="OND36" s="108"/>
      <c r="ONE36" s="108"/>
      <c r="ONF36" s="108"/>
      <c r="ONG36" s="108"/>
      <c r="ONH36" s="109"/>
      <c r="ONI36" s="109"/>
      <c r="ONJ36" s="109"/>
      <c r="ONK36" s="108"/>
      <c r="ONL36" s="108"/>
      <c r="ONM36" s="108"/>
      <c r="ONN36" s="108"/>
      <c r="ONO36" s="108"/>
      <c r="ONP36" s="108"/>
      <c r="ONQ36" s="108"/>
      <c r="ONR36" s="108"/>
      <c r="ONS36" s="108"/>
      <c r="ONT36" s="108"/>
      <c r="ONU36" s="108"/>
      <c r="ONV36" s="108"/>
      <c r="ONW36" s="108"/>
      <c r="ONX36" s="108"/>
      <c r="ONY36" s="108"/>
      <c r="ONZ36" s="108"/>
      <c r="OOA36" s="108"/>
      <c r="OOB36" s="108"/>
      <c r="OOC36" s="108"/>
      <c r="OOD36" s="108"/>
      <c r="OOE36" s="108"/>
      <c r="OOF36" s="108"/>
      <c r="OOG36" s="108"/>
      <c r="OOH36" s="108"/>
      <c r="OOI36" s="108"/>
      <c r="OOJ36" s="108"/>
      <c r="OOK36" s="108"/>
      <c r="OOL36" s="108"/>
      <c r="OOM36" s="108"/>
      <c r="OON36" s="108"/>
      <c r="OOO36" s="108"/>
      <c r="OOP36" s="108"/>
      <c r="OOQ36" s="108"/>
      <c r="OOR36" s="108"/>
      <c r="OOS36" s="108"/>
      <c r="OOT36" s="108"/>
      <c r="OOU36" s="108"/>
      <c r="OOV36" s="108"/>
      <c r="OOW36" s="108"/>
      <c r="OOX36" s="108"/>
      <c r="OOY36" s="108"/>
      <c r="OOZ36" s="108"/>
      <c r="OPA36" s="108"/>
      <c r="OPB36" s="108"/>
      <c r="OPC36" s="108"/>
      <c r="OPD36" s="108"/>
      <c r="OPE36" s="108"/>
      <c r="OPF36" s="108"/>
      <c r="OPG36" s="108"/>
      <c r="OPH36" s="108"/>
      <c r="OPI36" s="108"/>
      <c r="OPJ36" s="108"/>
      <c r="OPK36" s="108"/>
      <c r="OPL36" s="108"/>
      <c r="OPM36" s="108"/>
      <c r="OPN36" s="108"/>
      <c r="OPO36" s="108"/>
      <c r="OPP36" s="108"/>
      <c r="OPQ36" s="108"/>
      <c r="OPR36" s="108"/>
      <c r="OPS36" s="108"/>
      <c r="OPT36" s="108"/>
      <c r="OPU36" s="108"/>
      <c r="OPV36" s="108"/>
      <c r="OPW36" s="108"/>
      <c r="OPX36" s="108"/>
      <c r="OPY36" s="108"/>
      <c r="OPZ36" s="108"/>
      <c r="OQA36" s="108"/>
      <c r="OQB36" s="108"/>
      <c r="OQC36" s="108"/>
      <c r="OQD36" s="108"/>
      <c r="OQE36" s="108"/>
      <c r="OQF36" s="108"/>
      <c r="OQG36" s="108"/>
      <c r="OQH36" s="108"/>
      <c r="OQI36" s="108"/>
      <c r="OQJ36" s="108"/>
      <c r="OQK36" s="108"/>
      <c r="OQL36" s="108"/>
      <c r="OQM36" s="108"/>
      <c r="OQN36" s="108"/>
      <c r="OQO36" s="108"/>
      <c r="OQP36" s="108"/>
      <c r="OQQ36" s="108"/>
      <c r="OQR36" s="108"/>
      <c r="OQS36" s="108"/>
      <c r="OQT36" s="108"/>
      <c r="OQU36" s="108"/>
      <c r="OQV36" s="108"/>
      <c r="OQW36" s="110"/>
      <c r="OQX36" s="111"/>
      <c r="OQY36" s="110"/>
      <c r="OQZ36" s="110"/>
      <c r="ORA36" s="112"/>
      <c r="ORB36" s="52"/>
      <c r="ORC36" s="108"/>
      <c r="ORD36" s="108"/>
      <c r="ORE36" s="108"/>
      <c r="ORF36" s="108"/>
      <c r="ORG36" s="109"/>
      <c r="ORH36" s="109"/>
      <c r="ORI36" s="109"/>
      <c r="ORJ36" s="108"/>
      <c r="ORK36" s="108"/>
      <c r="ORL36" s="108"/>
      <c r="ORM36" s="108"/>
      <c r="ORN36" s="108"/>
      <c r="ORO36" s="108"/>
      <c r="ORP36" s="108"/>
      <c r="ORQ36" s="108"/>
      <c r="ORR36" s="108"/>
      <c r="ORS36" s="108"/>
      <c r="ORT36" s="108"/>
      <c r="ORU36" s="108"/>
      <c r="ORV36" s="108"/>
      <c r="ORW36" s="108"/>
      <c r="ORX36" s="108"/>
      <c r="ORY36" s="108"/>
      <c r="ORZ36" s="108"/>
      <c r="OSA36" s="108"/>
      <c r="OSB36" s="108"/>
      <c r="OSC36" s="108"/>
      <c r="OSD36" s="108"/>
      <c r="OSE36" s="108"/>
      <c r="OSF36" s="108"/>
      <c r="OSG36" s="108"/>
      <c r="OSH36" s="108"/>
      <c r="OSI36" s="108"/>
      <c r="OSJ36" s="108"/>
      <c r="OSK36" s="108"/>
      <c r="OSL36" s="108"/>
      <c r="OSM36" s="108"/>
      <c r="OSN36" s="108"/>
      <c r="OSO36" s="108"/>
      <c r="OSP36" s="108"/>
      <c r="OSQ36" s="108"/>
      <c r="OSR36" s="108"/>
      <c r="OSS36" s="108"/>
      <c r="OST36" s="108"/>
      <c r="OSU36" s="108"/>
      <c r="OSV36" s="108"/>
      <c r="OSW36" s="108"/>
      <c r="OSX36" s="108"/>
      <c r="OSY36" s="108"/>
      <c r="OSZ36" s="108"/>
      <c r="OTA36" s="108"/>
      <c r="OTB36" s="108"/>
      <c r="OTC36" s="108"/>
      <c r="OTD36" s="108"/>
      <c r="OTE36" s="108"/>
      <c r="OTF36" s="108"/>
      <c r="OTG36" s="108"/>
      <c r="OTH36" s="108"/>
      <c r="OTI36" s="108"/>
      <c r="OTJ36" s="108"/>
      <c r="OTK36" s="108"/>
      <c r="OTL36" s="108"/>
      <c r="OTM36" s="108"/>
      <c r="OTN36" s="108"/>
      <c r="OTO36" s="108"/>
      <c r="OTP36" s="108"/>
      <c r="OTQ36" s="108"/>
      <c r="OTR36" s="108"/>
      <c r="OTS36" s="108"/>
      <c r="OTT36" s="108"/>
      <c r="OTU36" s="108"/>
      <c r="OTV36" s="108"/>
      <c r="OTW36" s="108"/>
      <c r="OTX36" s="108"/>
      <c r="OTY36" s="108"/>
      <c r="OTZ36" s="108"/>
      <c r="OUA36" s="108"/>
      <c r="OUB36" s="108"/>
      <c r="OUC36" s="108"/>
      <c r="OUD36" s="108"/>
      <c r="OUE36" s="108"/>
      <c r="OUF36" s="108"/>
      <c r="OUG36" s="108"/>
      <c r="OUH36" s="108"/>
      <c r="OUI36" s="108"/>
      <c r="OUJ36" s="108"/>
      <c r="OUK36" s="108"/>
      <c r="OUL36" s="108"/>
      <c r="OUM36" s="108"/>
      <c r="OUN36" s="108"/>
      <c r="OUO36" s="108"/>
      <c r="OUP36" s="108"/>
      <c r="OUQ36" s="108"/>
      <c r="OUR36" s="108"/>
      <c r="OUS36" s="108"/>
      <c r="OUT36" s="108"/>
      <c r="OUU36" s="108"/>
      <c r="OUV36" s="110"/>
      <c r="OUW36" s="111"/>
      <c r="OUX36" s="110"/>
      <c r="OUY36" s="110"/>
      <c r="OUZ36" s="112"/>
      <c r="OVA36" s="52"/>
      <c r="OVB36" s="108"/>
      <c r="OVC36" s="108"/>
      <c r="OVD36" s="108"/>
      <c r="OVE36" s="108"/>
      <c r="OVF36" s="109"/>
      <c r="OVG36" s="109"/>
      <c r="OVH36" s="109"/>
      <c r="OVI36" s="108"/>
      <c r="OVJ36" s="108"/>
      <c r="OVK36" s="108"/>
      <c r="OVL36" s="108"/>
      <c r="OVM36" s="108"/>
      <c r="OVN36" s="108"/>
      <c r="OVO36" s="108"/>
      <c r="OVP36" s="108"/>
      <c r="OVQ36" s="108"/>
      <c r="OVR36" s="108"/>
      <c r="OVS36" s="108"/>
      <c r="OVT36" s="108"/>
      <c r="OVU36" s="108"/>
      <c r="OVV36" s="108"/>
      <c r="OVW36" s="108"/>
      <c r="OVX36" s="108"/>
      <c r="OVY36" s="108"/>
      <c r="OVZ36" s="108"/>
      <c r="OWA36" s="108"/>
      <c r="OWB36" s="108"/>
      <c r="OWC36" s="108"/>
      <c r="OWD36" s="108"/>
      <c r="OWE36" s="108"/>
      <c r="OWF36" s="108"/>
      <c r="OWG36" s="108"/>
      <c r="OWH36" s="108"/>
      <c r="OWI36" s="108"/>
      <c r="OWJ36" s="108"/>
      <c r="OWK36" s="108"/>
      <c r="OWL36" s="108"/>
      <c r="OWM36" s="108"/>
      <c r="OWN36" s="108"/>
      <c r="OWO36" s="108"/>
      <c r="OWP36" s="108"/>
      <c r="OWQ36" s="108"/>
      <c r="OWR36" s="108"/>
      <c r="OWS36" s="108"/>
      <c r="OWT36" s="108"/>
      <c r="OWU36" s="108"/>
      <c r="OWV36" s="108"/>
      <c r="OWW36" s="108"/>
      <c r="OWX36" s="108"/>
      <c r="OWY36" s="108"/>
      <c r="OWZ36" s="108"/>
      <c r="OXA36" s="108"/>
      <c r="OXB36" s="108"/>
      <c r="OXC36" s="108"/>
      <c r="OXD36" s="108"/>
      <c r="OXE36" s="108"/>
      <c r="OXF36" s="108"/>
      <c r="OXG36" s="108"/>
      <c r="OXH36" s="108"/>
      <c r="OXI36" s="108"/>
      <c r="OXJ36" s="108"/>
      <c r="OXK36" s="108"/>
      <c r="OXL36" s="108"/>
      <c r="OXM36" s="108"/>
      <c r="OXN36" s="108"/>
      <c r="OXO36" s="108"/>
      <c r="OXP36" s="108"/>
      <c r="OXQ36" s="108"/>
      <c r="OXR36" s="108"/>
      <c r="OXS36" s="108"/>
      <c r="OXT36" s="108"/>
      <c r="OXU36" s="108"/>
      <c r="OXV36" s="108"/>
      <c r="OXW36" s="108"/>
      <c r="OXX36" s="108"/>
      <c r="OXY36" s="108"/>
      <c r="OXZ36" s="108"/>
      <c r="OYA36" s="108"/>
      <c r="OYB36" s="108"/>
      <c r="OYC36" s="108"/>
      <c r="OYD36" s="108"/>
      <c r="OYE36" s="108"/>
      <c r="OYF36" s="108"/>
      <c r="OYG36" s="108"/>
      <c r="OYH36" s="108"/>
      <c r="OYI36" s="108"/>
      <c r="OYJ36" s="108"/>
      <c r="OYK36" s="108"/>
      <c r="OYL36" s="108"/>
      <c r="OYM36" s="108"/>
      <c r="OYN36" s="108"/>
      <c r="OYO36" s="108"/>
      <c r="OYP36" s="108"/>
      <c r="OYQ36" s="108"/>
      <c r="OYR36" s="108"/>
      <c r="OYS36" s="108"/>
      <c r="OYT36" s="108"/>
      <c r="OYU36" s="110"/>
      <c r="OYV36" s="111"/>
      <c r="OYW36" s="110"/>
      <c r="OYX36" s="110"/>
      <c r="OYY36" s="112"/>
      <c r="OYZ36" s="52"/>
      <c r="OZA36" s="108"/>
      <c r="OZB36" s="108"/>
      <c r="OZC36" s="108"/>
      <c r="OZD36" s="108"/>
      <c r="OZE36" s="109"/>
      <c r="OZF36" s="109"/>
      <c r="OZG36" s="109"/>
      <c r="OZH36" s="108"/>
      <c r="OZI36" s="108"/>
      <c r="OZJ36" s="108"/>
      <c r="OZK36" s="108"/>
      <c r="OZL36" s="108"/>
      <c r="OZM36" s="108"/>
      <c r="OZN36" s="108"/>
      <c r="OZO36" s="108"/>
      <c r="OZP36" s="108"/>
      <c r="OZQ36" s="108"/>
      <c r="OZR36" s="108"/>
      <c r="OZS36" s="108"/>
      <c r="OZT36" s="108"/>
      <c r="OZU36" s="108"/>
      <c r="OZV36" s="108"/>
      <c r="OZW36" s="108"/>
      <c r="OZX36" s="108"/>
      <c r="OZY36" s="108"/>
      <c r="OZZ36" s="108"/>
      <c r="PAA36" s="108"/>
      <c r="PAB36" s="108"/>
      <c r="PAC36" s="108"/>
      <c r="PAD36" s="108"/>
      <c r="PAE36" s="108"/>
      <c r="PAF36" s="108"/>
      <c r="PAG36" s="108"/>
      <c r="PAH36" s="108"/>
      <c r="PAI36" s="108"/>
      <c r="PAJ36" s="108"/>
      <c r="PAK36" s="108"/>
      <c r="PAL36" s="108"/>
      <c r="PAM36" s="108"/>
      <c r="PAN36" s="108"/>
      <c r="PAO36" s="108"/>
      <c r="PAP36" s="108"/>
      <c r="PAQ36" s="108"/>
      <c r="PAR36" s="108"/>
      <c r="PAS36" s="108"/>
      <c r="PAT36" s="108"/>
      <c r="PAU36" s="108"/>
      <c r="PAV36" s="108"/>
      <c r="PAW36" s="108"/>
      <c r="PAX36" s="108"/>
      <c r="PAY36" s="108"/>
      <c r="PAZ36" s="108"/>
      <c r="PBA36" s="108"/>
      <c r="PBB36" s="108"/>
      <c r="PBC36" s="108"/>
      <c r="PBD36" s="108"/>
      <c r="PBE36" s="108"/>
      <c r="PBF36" s="108"/>
      <c r="PBG36" s="108"/>
      <c r="PBH36" s="108"/>
      <c r="PBI36" s="108"/>
      <c r="PBJ36" s="108"/>
      <c r="PBK36" s="108"/>
      <c r="PBL36" s="108"/>
      <c r="PBM36" s="108"/>
      <c r="PBN36" s="108"/>
      <c r="PBO36" s="108"/>
      <c r="PBP36" s="108"/>
      <c r="PBQ36" s="108"/>
      <c r="PBR36" s="108"/>
      <c r="PBS36" s="108"/>
      <c r="PBT36" s="108"/>
      <c r="PBU36" s="108"/>
      <c r="PBV36" s="108"/>
      <c r="PBW36" s="108"/>
      <c r="PBX36" s="108"/>
      <c r="PBY36" s="108"/>
      <c r="PBZ36" s="108"/>
      <c r="PCA36" s="108"/>
      <c r="PCB36" s="108"/>
      <c r="PCC36" s="108"/>
      <c r="PCD36" s="108"/>
      <c r="PCE36" s="108"/>
      <c r="PCF36" s="108"/>
      <c r="PCG36" s="108"/>
      <c r="PCH36" s="108"/>
      <c r="PCI36" s="108"/>
      <c r="PCJ36" s="108"/>
      <c r="PCK36" s="108"/>
      <c r="PCL36" s="108"/>
      <c r="PCM36" s="108"/>
      <c r="PCN36" s="108"/>
      <c r="PCO36" s="108"/>
      <c r="PCP36" s="108"/>
      <c r="PCQ36" s="108"/>
      <c r="PCR36" s="108"/>
      <c r="PCS36" s="108"/>
      <c r="PCT36" s="110"/>
      <c r="PCU36" s="111"/>
      <c r="PCV36" s="110"/>
      <c r="PCW36" s="110"/>
      <c r="PCX36" s="112"/>
      <c r="PCY36" s="52"/>
      <c r="PCZ36" s="108"/>
      <c r="PDA36" s="108"/>
      <c r="PDB36" s="108"/>
      <c r="PDC36" s="108"/>
      <c r="PDD36" s="109"/>
      <c r="PDE36" s="109"/>
      <c r="PDF36" s="109"/>
      <c r="PDG36" s="108"/>
      <c r="PDH36" s="108"/>
      <c r="PDI36" s="108"/>
      <c r="PDJ36" s="108"/>
      <c r="PDK36" s="108"/>
      <c r="PDL36" s="108"/>
      <c r="PDM36" s="108"/>
      <c r="PDN36" s="108"/>
      <c r="PDO36" s="108"/>
      <c r="PDP36" s="108"/>
      <c r="PDQ36" s="108"/>
      <c r="PDR36" s="108"/>
      <c r="PDS36" s="108"/>
      <c r="PDT36" s="108"/>
      <c r="PDU36" s="108"/>
      <c r="PDV36" s="108"/>
      <c r="PDW36" s="108"/>
      <c r="PDX36" s="108"/>
      <c r="PDY36" s="108"/>
      <c r="PDZ36" s="108"/>
      <c r="PEA36" s="108"/>
      <c r="PEB36" s="108"/>
      <c r="PEC36" s="108"/>
      <c r="PED36" s="108"/>
      <c r="PEE36" s="108"/>
      <c r="PEF36" s="108"/>
      <c r="PEG36" s="108"/>
      <c r="PEH36" s="108"/>
      <c r="PEI36" s="108"/>
      <c r="PEJ36" s="108"/>
      <c r="PEK36" s="108"/>
      <c r="PEL36" s="108"/>
      <c r="PEM36" s="108"/>
      <c r="PEN36" s="108"/>
      <c r="PEO36" s="108"/>
      <c r="PEP36" s="108"/>
      <c r="PEQ36" s="108"/>
      <c r="PER36" s="108"/>
      <c r="PES36" s="108"/>
      <c r="PET36" s="108"/>
      <c r="PEU36" s="108"/>
      <c r="PEV36" s="108"/>
      <c r="PEW36" s="108"/>
      <c r="PEX36" s="108"/>
      <c r="PEY36" s="108"/>
      <c r="PEZ36" s="108"/>
      <c r="PFA36" s="108"/>
      <c r="PFB36" s="108"/>
      <c r="PFC36" s="108"/>
      <c r="PFD36" s="108"/>
      <c r="PFE36" s="108"/>
      <c r="PFF36" s="108"/>
      <c r="PFG36" s="108"/>
      <c r="PFH36" s="108"/>
      <c r="PFI36" s="108"/>
      <c r="PFJ36" s="108"/>
      <c r="PFK36" s="108"/>
      <c r="PFL36" s="108"/>
      <c r="PFM36" s="108"/>
      <c r="PFN36" s="108"/>
      <c r="PFO36" s="108"/>
      <c r="PFP36" s="108"/>
      <c r="PFQ36" s="108"/>
      <c r="PFR36" s="108"/>
      <c r="PFS36" s="108"/>
      <c r="PFT36" s="108"/>
      <c r="PFU36" s="108"/>
      <c r="PFV36" s="108"/>
      <c r="PFW36" s="108"/>
      <c r="PFX36" s="108"/>
      <c r="PFY36" s="108"/>
      <c r="PFZ36" s="108"/>
      <c r="PGA36" s="108"/>
      <c r="PGB36" s="108"/>
      <c r="PGC36" s="108"/>
      <c r="PGD36" s="108"/>
      <c r="PGE36" s="108"/>
      <c r="PGF36" s="108"/>
      <c r="PGG36" s="108"/>
      <c r="PGH36" s="108"/>
      <c r="PGI36" s="108"/>
      <c r="PGJ36" s="108"/>
      <c r="PGK36" s="108"/>
      <c r="PGL36" s="108"/>
      <c r="PGM36" s="108"/>
      <c r="PGN36" s="108"/>
      <c r="PGO36" s="108"/>
      <c r="PGP36" s="108"/>
      <c r="PGQ36" s="108"/>
      <c r="PGR36" s="108"/>
      <c r="PGS36" s="110"/>
      <c r="PGT36" s="111"/>
      <c r="PGU36" s="110"/>
      <c r="PGV36" s="110"/>
      <c r="PGW36" s="112"/>
      <c r="PGX36" s="52"/>
      <c r="PGY36" s="108"/>
      <c r="PGZ36" s="108"/>
      <c r="PHA36" s="108"/>
      <c r="PHB36" s="108"/>
      <c r="PHC36" s="109"/>
      <c r="PHD36" s="109"/>
      <c r="PHE36" s="109"/>
      <c r="PHF36" s="108"/>
      <c r="PHG36" s="108"/>
      <c r="PHH36" s="108"/>
      <c r="PHI36" s="108"/>
      <c r="PHJ36" s="108"/>
      <c r="PHK36" s="108"/>
      <c r="PHL36" s="108"/>
      <c r="PHM36" s="108"/>
      <c r="PHN36" s="108"/>
      <c r="PHO36" s="108"/>
      <c r="PHP36" s="108"/>
      <c r="PHQ36" s="108"/>
      <c r="PHR36" s="108"/>
      <c r="PHS36" s="108"/>
      <c r="PHT36" s="108"/>
      <c r="PHU36" s="108"/>
      <c r="PHV36" s="108"/>
      <c r="PHW36" s="108"/>
      <c r="PHX36" s="108"/>
      <c r="PHY36" s="108"/>
      <c r="PHZ36" s="108"/>
      <c r="PIA36" s="108"/>
      <c r="PIB36" s="108"/>
      <c r="PIC36" s="108"/>
      <c r="PID36" s="108"/>
      <c r="PIE36" s="108"/>
      <c r="PIF36" s="108"/>
      <c r="PIG36" s="108"/>
      <c r="PIH36" s="108"/>
      <c r="PII36" s="108"/>
      <c r="PIJ36" s="108"/>
      <c r="PIK36" s="108"/>
      <c r="PIL36" s="108"/>
      <c r="PIM36" s="108"/>
      <c r="PIN36" s="108"/>
      <c r="PIO36" s="108"/>
      <c r="PIP36" s="108"/>
      <c r="PIQ36" s="108"/>
      <c r="PIR36" s="108"/>
      <c r="PIS36" s="108"/>
      <c r="PIT36" s="108"/>
      <c r="PIU36" s="108"/>
      <c r="PIV36" s="108"/>
      <c r="PIW36" s="108"/>
      <c r="PIX36" s="108"/>
      <c r="PIY36" s="108"/>
      <c r="PIZ36" s="108"/>
      <c r="PJA36" s="108"/>
      <c r="PJB36" s="108"/>
      <c r="PJC36" s="108"/>
      <c r="PJD36" s="108"/>
      <c r="PJE36" s="108"/>
      <c r="PJF36" s="108"/>
      <c r="PJG36" s="108"/>
      <c r="PJH36" s="108"/>
      <c r="PJI36" s="108"/>
      <c r="PJJ36" s="108"/>
      <c r="PJK36" s="108"/>
      <c r="PJL36" s="108"/>
      <c r="PJM36" s="108"/>
      <c r="PJN36" s="108"/>
      <c r="PJO36" s="108"/>
      <c r="PJP36" s="108"/>
      <c r="PJQ36" s="108"/>
      <c r="PJR36" s="108"/>
      <c r="PJS36" s="108"/>
      <c r="PJT36" s="108"/>
      <c r="PJU36" s="108"/>
      <c r="PJV36" s="108"/>
      <c r="PJW36" s="108"/>
      <c r="PJX36" s="108"/>
      <c r="PJY36" s="108"/>
      <c r="PJZ36" s="108"/>
      <c r="PKA36" s="108"/>
      <c r="PKB36" s="108"/>
      <c r="PKC36" s="108"/>
      <c r="PKD36" s="108"/>
      <c r="PKE36" s="108"/>
      <c r="PKF36" s="108"/>
      <c r="PKG36" s="108"/>
      <c r="PKH36" s="108"/>
      <c r="PKI36" s="108"/>
      <c r="PKJ36" s="108"/>
      <c r="PKK36" s="108"/>
      <c r="PKL36" s="108"/>
      <c r="PKM36" s="108"/>
      <c r="PKN36" s="108"/>
      <c r="PKO36" s="108"/>
      <c r="PKP36" s="108"/>
      <c r="PKQ36" s="108"/>
      <c r="PKR36" s="110"/>
      <c r="PKS36" s="111"/>
      <c r="PKT36" s="110"/>
      <c r="PKU36" s="110"/>
      <c r="PKV36" s="112"/>
      <c r="PKW36" s="52"/>
      <c r="PKX36" s="108"/>
      <c r="PKY36" s="108"/>
      <c r="PKZ36" s="108"/>
      <c r="PLA36" s="108"/>
      <c r="PLB36" s="109"/>
      <c r="PLC36" s="109"/>
      <c r="PLD36" s="109"/>
      <c r="PLE36" s="108"/>
      <c r="PLF36" s="108"/>
      <c r="PLG36" s="108"/>
      <c r="PLH36" s="108"/>
      <c r="PLI36" s="108"/>
      <c r="PLJ36" s="108"/>
      <c r="PLK36" s="108"/>
      <c r="PLL36" s="108"/>
      <c r="PLM36" s="108"/>
      <c r="PLN36" s="108"/>
      <c r="PLO36" s="108"/>
      <c r="PLP36" s="108"/>
      <c r="PLQ36" s="108"/>
      <c r="PLR36" s="108"/>
      <c r="PLS36" s="108"/>
      <c r="PLT36" s="108"/>
      <c r="PLU36" s="108"/>
      <c r="PLV36" s="108"/>
      <c r="PLW36" s="108"/>
      <c r="PLX36" s="108"/>
      <c r="PLY36" s="108"/>
      <c r="PLZ36" s="108"/>
      <c r="PMA36" s="108"/>
      <c r="PMB36" s="108"/>
      <c r="PMC36" s="108"/>
      <c r="PMD36" s="108"/>
      <c r="PME36" s="108"/>
      <c r="PMF36" s="108"/>
      <c r="PMG36" s="108"/>
      <c r="PMH36" s="108"/>
      <c r="PMI36" s="108"/>
      <c r="PMJ36" s="108"/>
      <c r="PMK36" s="108"/>
      <c r="PML36" s="108"/>
      <c r="PMM36" s="108"/>
      <c r="PMN36" s="108"/>
      <c r="PMO36" s="108"/>
      <c r="PMP36" s="108"/>
      <c r="PMQ36" s="108"/>
      <c r="PMR36" s="108"/>
      <c r="PMS36" s="108"/>
      <c r="PMT36" s="108"/>
      <c r="PMU36" s="108"/>
      <c r="PMV36" s="108"/>
      <c r="PMW36" s="108"/>
      <c r="PMX36" s="108"/>
      <c r="PMY36" s="108"/>
      <c r="PMZ36" s="108"/>
      <c r="PNA36" s="108"/>
      <c r="PNB36" s="108"/>
      <c r="PNC36" s="108"/>
      <c r="PND36" s="108"/>
      <c r="PNE36" s="108"/>
      <c r="PNF36" s="108"/>
      <c r="PNG36" s="108"/>
      <c r="PNH36" s="108"/>
      <c r="PNI36" s="108"/>
      <c r="PNJ36" s="108"/>
      <c r="PNK36" s="108"/>
      <c r="PNL36" s="108"/>
      <c r="PNM36" s="108"/>
      <c r="PNN36" s="108"/>
      <c r="PNO36" s="108"/>
      <c r="PNP36" s="108"/>
      <c r="PNQ36" s="108"/>
      <c r="PNR36" s="108"/>
      <c r="PNS36" s="108"/>
      <c r="PNT36" s="108"/>
      <c r="PNU36" s="108"/>
      <c r="PNV36" s="108"/>
      <c r="PNW36" s="108"/>
      <c r="PNX36" s="108"/>
      <c r="PNY36" s="108"/>
      <c r="PNZ36" s="108"/>
      <c r="POA36" s="108"/>
      <c r="POB36" s="108"/>
      <c r="POC36" s="108"/>
      <c r="POD36" s="108"/>
      <c r="POE36" s="108"/>
      <c r="POF36" s="108"/>
      <c r="POG36" s="108"/>
      <c r="POH36" s="108"/>
      <c r="POI36" s="108"/>
      <c r="POJ36" s="108"/>
      <c r="POK36" s="108"/>
      <c r="POL36" s="108"/>
      <c r="POM36" s="108"/>
      <c r="PON36" s="108"/>
      <c r="POO36" s="108"/>
      <c r="POP36" s="108"/>
      <c r="POQ36" s="110"/>
      <c r="POR36" s="111"/>
      <c r="POS36" s="110"/>
      <c r="POT36" s="110"/>
      <c r="POU36" s="112"/>
      <c r="POV36" s="52"/>
      <c r="POW36" s="108"/>
      <c r="POX36" s="108"/>
      <c r="POY36" s="108"/>
      <c r="POZ36" s="108"/>
      <c r="PPA36" s="109"/>
      <c r="PPB36" s="109"/>
      <c r="PPC36" s="109"/>
      <c r="PPD36" s="108"/>
      <c r="PPE36" s="108"/>
      <c r="PPF36" s="108"/>
      <c r="PPG36" s="108"/>
      <c r="PPH36" s="108"/>
      <c r="PPI36" s="108"/>
      <c r="PPJ36" s="108"/>
      <c r="PPK36" s="108"/>
      <c r="PPL36" s="108"/>
      <c r="PPM36" s="108"/>
      <c r="PPN36" s="108"/>
      <c r="PPO36" s="108"/>
      <c r="PPP36" s="108"/>
      <c r="PPQ36" s="108"/>
      <c r="PPR36" s="108"/>
      <c r="PPS36" s="108"/>
      <c r="PPT36" s="108"/>
      <c r="PPU36" s="108"/>
      <c r="PPV36" s="108"/>
      <c r="PPW36" s="108"/>
      <c r="PPX36" s="108"/>
      <c r="PPY36" s="108"/>
      <c r="PPZ36" s="108"/>
      <c r="PQA36" s="108"/>
      <c r="PQB36" s="108"/>
      <c r="PQC36" s="108"/>
      <c r="PQD36" s="108"/>
      <c r="PQE36" s="108"/>
      <c r="PQF36" s="108"/>
      <c r="PQG36" s="108"/>
      <c r="PQH36" s="108"/>
      <c r="PQI36" s="108"/>
      <c r="PQJ36" s="108"/>
      <c r="PQK36" s="108"/>
      <c r="PQL36" s="108"/>
      <c r="PQM36" s="108"/>
      <c r="PQN36" s="108"/>
      <c r="PQO36" s="108"/>
      <c r="PQP36" s="108"/>
      <c r="PQQ36" s="108"/>
      <c r="PQR36" s="108"/>
      <c r="PQS36" s="108"/>
      <c r="PQT36" s="108"/>
      <c r="PQU36" s="108"/>
      <c r="PQV36" s="108"/>
      <c r="PQW36" s="108"/>
      <c r="PQX36" s="108"/>
      <c r="PQY36" s="108"/>
      <c r="PQZ36" s="108"/>
      <c r="PRA36" s="108"/>
      <c r="PRB36" s="108"/>
      <c r="PRC36" s="108"/>
      <c r="PRD36" s="108"/>
      <c r="PRE36" s="108"/>
      <c r="PRF36" s="108"/>
      <c r="PRG36" s="108"/>
      <c r="PRH36" s="108"/>
      <c r="PRI36" s="108"/>
      <c r="PRJ36" s="108"/>
      <c r="PRK36" s="108"/>
      <c r="PRL36" s="108"/>
      <c r="PRM36" s="108"/>
      <c r="PRN36" s="108"/>
      <c r="PRO36" s="108"/>
      <c r="PRP36" s="108"/>
      <c r="PRQ36" s="108"/>
      <c r="PRR36" s="108"/>
      <c r="PRS36" s="108"/>
      <c r="PRT36" s="108"/>
      <c r="PRU36" s="108"/>
      <c r="PRV36" s="108"/>
      <c r="PRW36" s="108"/>
      <c r="PRX36" s="108"/>
      <c r="PRY36" s="108"/>
      <c r="PRZ36" s="108"/>
      <c r="PSA36" s="108"/>
      <c r="PSB36" s="108"/>
      <c r="PSC36" s="108"/>
      <c r="PSD36" s="108"/>
      <c r="PSE36" s="108"/>
      <c r="PSF36" s="108"/>
      <c r="PSG36" s="108"/>
      <c r="PSH36" s="108"/>
      <c r="PSI36" s="108"/>
      <c r="PSJ36" s="108"/>
      <c r="PSK36" s="108"/>
      <c r="PSL36" s="108"/>
      <c r="PSM36" s="108"/>
      <c r="PSN36" s="108"/>
      <c r="PSO36" s="108"/>
      <c r="PSP36" s="110"/>
      <c r="PSQ36" s="111"/>
      <c r="PSR36" s="110"/>
      <c r="PSS36" s="110"/>
      <c r="PST36" s="112"/>
      <c r="PSU36" s="52"/>
      <c r="PSV36" s="108"/>
      <c r="PSW36" s="108"/>
      <c r="PSX36" s="108"/>
      <c r="PSY36" s="108"/>
      <c r="PSZ36" s="109"/>
      <c r="PTA36" s="109"/>
      <c r="PTB36" s="109"/>
      <c r="PTC36" s="108"/>
      <c r="PTD36" s="108"/>
      <c r="PTE36" s="108"/>
      <c r="PTF36" s="108"/>
      <c r="PTG36" s="108"/>
      <c r="PTH36" s="108"/>
      <c r="PTI36" s="108"/>
      <c r="PTJ36" s="108"/>
      <c r="PTK36" s="108"/>
      <c r="PTL36" s="108"/>
      <c r="PTM36" s="108"/>
      <c r="PTN36" s="108"/>
      <c r="PTO36" s="108"/>
      <c r="PTP36" s="108"/>
      <c r="PTQ36" s="108"/>
      <c r="PTR36" s="108"/>
      <c r="PTS36" s="108"/>
      <c r="PTT36" s="108"/>
      <c r="PTU36" s="108"/>
      <c r="PTV36" s="108"/>
      <c r="PTW36" s="108"/>
      <c r="PTX36" s="108"/>
      <c r="PTY36" s="108"/>
      <c r="PTZ36" s="108"/>
      <c r="PUA36" s="108"/>
      <c r="PUB36" s="108"/>
      <c r="PUC36" s="108"/>
      <c r="PUD36" s="108"/>
      <c r="PUE36" s="108"/>
      <c r="PUF36" s="108"/>
      <c r="PUG36" s="108"/>
      <c r="PUH36" s="108"/>
      <c r="PUI36" s="108"/>
      <c r="PUJ36" s="108"/>
      <c r="PUK36" s="108"/>
      <c r="PUL36" s="108"/>
      <c r="PUM36" s="108"/>
      <c r="PUN36" s="108"/>
      <c r="PUO36" s="108"/>
      <c r="PUP36" s="108"/>
      <c r="PUQ36" s="108"/>
      <c r="PUR36" s="108"/>
      <c r="PUS36" s="108"/>
      <c r="PUT36" s="108"/>
      <c r="PUU36" s="108"/>
      <c r="PUV36" s="108"/>
      <c r="PUW36" s="108"/>
      <c r="PUX36" s="108"/>
      <c r="PUY36" s="108"/>
      <c r="PUZ36" s="108"/>
      <c r="PVA36" s="108"/>
      <c r="PVB36" s="108"/>
      <c r="PVC36" s="108"/>
      <c r="PVD36" s="108"/>
      <c r="PVE36" s="108"/>
      <c r="PVF36" s="108"/>
      <c r="PVG36" s="108"/>
      <c r="PVH36" s="108"/>
      <c r="PVI36" s="108"/>
      <c r="PVJ36" s="108"/>
      <c r="PVK36" s="108"/>
      <c r="PVL36" s="108"/>
      <c r="PVM36" s="108"/>
      <c r="PVN36" s="108"/>
      <c r="PVO36" s="108"/>
      <c r="PVP36" s="108"/>
      <c r="PVQ36" s="108"/>
      <c r="PVR36" s="108"/>
      <c r="PVS36" s="108"/>
      <c r="PVT36" s="108"/>
      <c r="PVU36" s="108"/>
      <c r="PVV36" s="108"/>
      <c r="PVW36" s="108"/>
      <c r="PVX36" s="108"/>
      <c r="PVY36" s="108"/>
      <c r="PVZ36" s="108"/>
      <c r="PWA36" s="108"/>
      <c r="PWB36" s="108"/>
      <c r="PWC36" s="108"/>
      <c r="PWD36" s="108"/>
      <c r="PWE36" s="108"/>
      <c r="PWF36" s="108"/>
      <c r="PWG36" s="108"/>
      <c r="PWH36" s="108"/>
      <c r="PWI36" s="108"/>
      <c r="PWJ36" s="108"/>
      <c r="PWK36" s="108"/>
      <c r="PWL36" s="108"/>
      <c r="PWM36" s="108"/>
      <c r="PWN36" s="108"/>
      <c r="PWO36" s="110"/>
      <c r="PWP36" s="111"/>
      <c r="PWQ36" s="110"/>
      <c r="PWR36" s="110"/>
      <c r="PWS36" s="112"/>
      <c r="PWT36" s="52"/>
      <c r="PWU36" s="108"/>
      <c r="PWV36" s="108"/>
      <c r="PWW36" s="108"/>
      <c r="PWX36" s="108"/>
      <c r="PWY36" s="109"/>
      <c r="PWZ36" s="109"/>
      <c r="PXA36" s="109"/>
      <c r="PXB36" s="108"/>
      <c r="PXC36" s="108"/>
      <c r="PXD36" s="108"/>
      <c r="PXE36" s="108"/>
      <c r="PXF36" s="108"/>
      <c r="PXG36" s="108"/>
      <c r="PXH36" s="108"/>
      <c r="PXI36" s="108"/>
      <c r="PXJ36" s="108"/>
      <c r="PXK36" s="108"/>
      <c r="PXL36" s="108"/>
      <c r="PXM36" s="108"/>
      <c r="PXN36" s="108"/>
      <c r="PXO36" s="108"/>
      <c r="PXP36" s="108"/>
      <c r="PXQ36" s="108"/>
      <c r="PXR36" s="108"/>
      <c r="PXS36" s="108"/>
      <c r="PXT36" s="108"/>
      <c r="PXU36" s="108"/>
      <c r="PXV36" s="108"/>
      <c r="PXW36" s="108"/>
      <c r="PXX36" s="108"/>
      <c r="PXY36" s="108"/>
      <c r="PXZ36" s="108"/>
      <c r="PYA36" s="108"/>
      <c r="PYB36" s="108"/>
      <c r="PYC36" s="108"/>
      <c r="PYD36" s="108"/>
      <c r="PYE36" s="108"/>
      <c r="PYF36" s="108"/>
      <c r="PYG36" s="108"/>
      <c r="PYH36" s="108"/>
      <c r="PYI36" s="108"/>
      <c r="PYJ36" s="108"/>
      <c r="PYK36" s="108"/>
      <c r="PYL36" s="108"/>
      <c r="PYM36" s="108"/>
      <c r="PYN36" s="108"/>
      <c r="PYO36" s="108"/>
      <c r="PYP36" s="108"/>
      <c r="PYQ36" s="108"/>
      <c r="PYR36" s="108"/>
      <c r="PYS36" s="108"/>
      <c r="PYT36" s="108"/>
      <c r="PYU36" s="108"/>
      <c r="PYV36" s="108"/>
      <c r="PYW36" s="108"/>
      <c r="PYX36" s="108"/>
      <c r="PYY36" s="108"/>
      <c r="PYZ36" s="108"/>
      <c r="PZA36" s="108"/>
      <c r="PZB36" s="108"/>
      <c r="PZC36" s="108"/>
      <c r="PZD36" s="108"/>
      <c r="PZE36" s="108"/>
      <c r="PZF36" s="108"/>
      <c r="PZG36" s="108"/>
      <c r="PZH36" s="108"/>
      <c r="PZI36" s="108"/>
      <c r="PZJ36" s="108"/>
      <c r="PZK36" s="108"/>
      <c r="PZL36" s="108"/>
      <c r="PZM36" s="108"/>
      <c r="PZN36" s="108"/>
      <c r="PZO36" s="108"/>
      <c r="PZP36" s="108"/>
      <c r="PZQ36" s="108"/>
      <c r="PZR36" s="108"/>
      <c r="PZS36" s="108"/>
      <c r="PZT36" s="108"/>
      <c r="PZU36" s="108"/>
      <c r="PZV36" s="108"/>
      <c r="PZW36" s="108"/>
      <c r="PZX36" s="108"/>
      <c r="PZY36" s="108"/>
      <c r="PZZ36" s="108"/>
      <c r="QAA36" s="108"/>
      <c r="QAB36" s="108"/>
      <c r="QAC36" s="108"/>
      <c r="QAD36" s="108"/>
      <c r="QAE36" s="108"/>
      <c r="QAF36" s="108"/>
      <c r="QAG36" s="108"/>
      <c r="QAH36" s="108"/>
      <c r="QAI36" s="108"/>
      <c r="QAJ36" s="108"/>
      <c r="QAK36" s="108"/>
      <c r="QAL36" s="108"/>
      <c r="QAM36" s="108"/>
      <c r="QAN36" s="110"/>
      <c r="QAO36" s="111"/>
      <c r="QAP36" s="110"/>
      <c r="QAQ36" s="110"/>
      <c r="QAR36" s="112"/>
      <c r="QAS36" s="52"/>
      <c r="QAT36" s="108"/>
      <c r="QAU36" s="108"/>
      <c r="QAV36" s="108"/>
      <c r="QAW36" s="108"/>
      <c r="QAX36" s="109"/>
      <c r="QAY36" s="109"/>
      <c r="QAZ36" s="109"/>
      <c r="QBA36" s="108"/>
      <c r="QBB36" s="108"/>
      <c r="QBC36" s="108"/>
      <c r="QBD36" s="108"/>
      <c r="QBE36" s="108"/>
      <c r="QBF36" s="108"/>
      <c r="QBG36" s="108"/>
      <c r="QBH36" s="108"/>
      <c r="QBI36" s="108"/>
      <c r="QBJ36" s="108"/>
      <c r="QBK36" s="108"/>
      <c r="QBL36" s="108"/>
      <c r="QBM36" s="108"/>
      <c r="QBN36" s="108"/>
      <c r="QBO36" s="108"/>
      <c r="QBP36" s="108"/>
      <c r="QBQ36" s="108"/>
      <c r="QBR36" s="108"/>
      <c r="QBS36" s="108"/>
      <c r="QBT36" s="108"/>
      <c r="QBU36" s="108"/>
      <c r="QBV36" s="108"/>
      <c r="QBW36" s="108"/>
      <c r="QBX36" s="108"/>
      <c r="QBY36" s="108"/>
      <c r="QBZ36" s="108"/>
      <c r="QCA36" s="108"/>
      <c r="QCB36" s="108"/>
      <c r="QCC36" s="108"/>
      <c r="QCD36" s="108"/>
      <c r="QCE36" s="108"/>
      <c r="QCF36" s="108"/>
      <c r="QCG36" s="108"/>
      <c r="QCH36" s="108"/>
      <c r="QCI36" s="108"/>
      <c r="QCJ36" s="108"/>
      <c r="QCK36" s="108"/>
      <c r="QCL36" s="108"/>
      <c r="QCM36" s="108"/>
      <c r="QCN36" s="108"/>
      <c r="QCO36" s="108"/>
      <c r="QCP36" s="108"/>
      <c r="QCQ36" s="108"/>
      <c r="QCR36" s="108"/>
      <c r="QCS36" s="108"/>
      <c r="QCT36" s="108"/>
      <c r="QCU36" s="108"/>
      <c r="QCV36" s="108"/>
      <c r="QCW36" s="108"/>
      <c r="QCX36" s="108"/>
      <c r="QCY36" s="108"/>
      <c r="QCZ36" s="108"/>
      <c r="QDA36" s="108"/>
      <c r="QDB36" s="108"/>
      <c r="QDC36" s="108"/>
      <c r="QDD36" s="108"/>
      <c r="QDE36" s="108"/>
      <c r="QDF36" s="108"/>
      <c r="QDG36" s="108"/>
      <c r="QDH36" s="108"/>
      <c r="QDI36" s="108"/>
      <c r="QDJ36" s="108"/>
      <c r="QDK36" s="108"/>
      <c r="QDL36" s="108"/>
      <c r="QDM36" s="108"/>
      <c r="QDN36" s="108"/>
      <c r="QDO36" s="108"/>
      <c r="QDP36" s="108"/>
      <c r="QDQ36" s="108"/>
      <c r="QDR36" s="108"/>
      <c r="QDS36" s="108"/>
      <c r="QDT36" s="108"/>
      <c r="QDU36" s="108"/>
      <c r="QDV36" s="108"/>
      <c r="QDW36" s="108"/>
      <c r="QDX36" s="108"/>
      <c r="QDY36" s="108"/>
      <c r="QDZ36" s="108"/>
      <c r="QEA36" s="108"/>
      <c r="QEB36" s="108"/>
      <c r="QEC36" s="108"/>
      <c r="QED36" s="108"/>
      <c r="QEE36" s="108"/>
      <c r="QEF36" s="108"/>
      <c r="QEG36" s="108"/>
      <c r="QEH36" s="108"/>
      <c r="QEI36" s="108"/>
      <c r="QEJ36" s="108"/>
      <c r="QEK36" s="108"/>
      <c r="QEL36" s="108"/>
      <c r="QEM36" s="110"/>
      <c r="QEN36" s="111"/>
      <c r="QEO36" s="110"/>
      <c r="QEP36" s="110"/>
      <c r="QEQ36" s="112"/>
      <c r="QER36" s="52"/>
      <c r="QES36" s="108"/>
      <c r="QET36" s="108"/>
      <c r="QEU36" s="108"/>
      <c r="QEV36" s="108"/>
      <c r="QEW36" s="109"/>
      <c r="QEX36" s="109"/>
      <c r="QEY36" s="109"/>
      <c r="QEZ36" s="108"/>
      <c r="QFA36" s="108"/>
      <c r="QFB36" s="108"/>
      <c r="QFC36" s="108"/>
      <c r="QFD36" s="108"/>
      <c r="QFE36" s="108"/>
      <c r="QFF36" s="108"/>
      <c r="QFG36" s="108"/>
      <c r="QFH36" s="108"/>
      <c r="QFI36" s="108"/>
      <c r="QFJ36" s="108"/>
      <c r="QFK36" s="108"/>
      <c r="QFL36" s="108"/>
      <c r="QFM36" s="108"/>
      <c r="QFN36" s="108"/>
      <c r="QFO36" s="108"/>
      <c r="QFP36" s="108"/>
      <c r="QFQ36" s="108"/>
      <c r="QFR36" s="108"/>
      <c r="QFS36" s="108"/>
      <c r="QFT36" s="108"/>
      <c r="QFU36" s="108"/>
      <c r="QFV36" s="108"/>
      <c r="QFW36" s="108"/>
      <c r="QFX36" s="108"/>
      <c r="QFY36" s="108"/>
      <c r="QFZ36" s="108"/>
      <c r="QGA36" s="108"/>
      <c r="QGB36" s="108"/>
      <c r="QGC36" s="108"/>
      <c r="QGD36" s="108"/>
      <c r="QGE36" s="108"/>
      <c r="QGF36" s="108"/>
      <c r="QGG36" s="108"/>
      <c r="QGH36" s="108"/>
      <c r="QGI36" s="108"/>
      <c r="QGJ36" s="108"/>
      <c r="QGK36" s="108"/>
      <c r="QGL36" s="108"/>
      <c r="QGM36" s="108"/>
      <c r="QGN36" s="108"/>
      <c r="QGO36" s="108"/>
      <c r="QGP36" s="108"/>
      <c r="QGQ36" s="108"/>
      <c r="QGR36" s="108"/>
      <c r="QGS36" s="108"/>
      <c r="QGT36" s="108"/>
      <c r="QGU36" s="108"/>
      <c r="QGV36" s="108"/>
      <c r="QGW36" s="108"/>
      <c r="QGX36" s="108"/>
      <c r="QGY36" s="108"/>
      <c r="QGZ36" s="108"/>
      <c r="QHA36" s="108"/>
      <c r="QHB36" s="108"/>
      <c r="QHC36" s="108"/>
      <c r="QHD36" s="108"/>
      <c r="QHE36" s="108"/>
      <c r="QHF36" s="108"/>
      <c r="QHG36" s="108"/>
      <c r="QHH36" s="108"/>
      <c r="QHI36" s="108"/>
      <c r="QHJ36" s="108"/>
      <c r="QHK36" s="108"/>
      <c r="QHL36" s="108"/>
      <c r="QHM36" s="108"/>
      <c r="QHN36" s="108"/>
      <c r="QHO36" s="108"/>
      <c r="QHP36" s="108"/>
      <c r="QHQ36" s="108"/>
      <c r="QHR36" s="108"/>
      <c r="QHS36" s="108"/>
      <c r="QHT36" s="108"/>
      <c r="QHU36" s="108"/>
      <c r="QHV36" s="108"/>
      <c r="QHW36" s="108"/>
      <c r="QHX36" s="108"/>
      <c r="QHY36" s="108"/>
      <c r="QHZ36" s="108"/>
      <c r="QIA36" s="108"/>
      <c r="QIB36" s="108"/>
      <c r="QIC36" s="108"/>
      <c r="QID36" s="108"/>
      <c r="QIE36" s="108"/>
      <c r="QIF36" s="108"/>
      <c r="QIG36" s="108"/>
      <c r="QIH36" s="108"/>
      <c r="QII36" s="108"/>
      <c r="QIJ36" s="108"/>
      <c r="QIK36" s="108"/>
      <c r="QIL36" s="110"/>
      <c r="QIM36" s="111"/>
      <c r="QIN36" s="110"/>
      <c r="QIO36" s="110"/>
      <c r="QIP36" s="112"/>
      <c r="QIQ36" s="52"/>
      <c r="QIR36" s="108"/>
      <c r="QIS36" s="108"/>
      <c r="QIT36" s="108"/>
      <c r="QIU36" s="108"/>
      <c r="QIV36" s="109"/>
      <c r="QIW36" s="109"/>
      <c r="QIX36" s="109"/>
      <c r="QIY36" s="108"/>
      <c r="QIZ36" s="108"/>
      <c r="QJA36" s="108"/>
      <c r="QJB36" s="108"/>
      <c r="QJC36" s="108"/>
      <c r="QJD36" s="108"/>
      <c r="QJE36" s="108"/>
      <c r="QJF36" s="108"/>
      <c r="QJG36" s="108"/>
      <c r="QJH36" s="108"/>
      <c r="QJI36" s="108"/>
      <c r="QJJ36" s="108"/>
      <c r="QJK36" s="108"/>
      <c r="QJL36" s="108"/>
      <c r="QJM36" s="108"/>
      <c r="QJN36" s="108"/>
      <c r="QJO36" s="108"/>
      <c r="QJP36" s="108"/>
      <c r="QJQ36" s="108"/>
      <c r="QJR36" s="108"/>
      <c r="QJS36" s="108"/>
      <c r="QJT36" s="108"/>
      <c r="QJU36" s="108"/>
      <c r="QJV36" s="108"/>
      <c r="QJW36" s="108"/>
      <c r="QJX36" s="108"/>
      <c r="QJY36" s="108"/>
      <c r="QJZ36" s="108"/>
      <c r="QKA36" s="108"/>
      <c r="QKB36" s="108"/>
      <c r="QKC36" s="108"/>
      <c r="QKD36" s="108"/>
      <c r="QKE36" s="108"/>
      <c r="QKF36" s="108"/>
      <c r="QKG36" s="108"/>
      <c r="QKH36" s="108"/>
      <c r="QKI36" s="108"/>
      <c r="QKJ36" s="108"/>
      <c r="QKK36" s="108"/>
      <c r="QKL36" s="108"/>
      <c r="QKM36" s="108"/>
      <c r="QKN36" s="108"/>
      <c r="QKO36" s="108"/>
      <c r="QKP36" s="108"/>
      <c r="QKQ36" s="108"/>
      <c r="QKR36" s="108"/>
      <c r="QKS36" s="108"/>
      <c r="QKT36" s="108"/>
      <c r="QKU36" s="108"/>
      <c r="QKV36" s="108"/>
      <c r="QKW36" s="108"/>
      <c r="QKX36" s="108"/>
      <c r="QKY36" s="108"/>
      <c r="QKZ36" s="108"/>
      <c r="QLA36" s="108"/>
      <c r="QLB36" s="108"/>
      <c r="QLC36" s="108"/>
      <c r="QLD36" s="108"/>
      <c r="QLE36" s="108"/>
      <c r="QLF36" s="108"/>
      <c r="QLG36" s="108"/>
      <c r="QLH36" s="108"/>
      <c r="QLI36" s="108"/>
      <c r="QLJ36" s="108"/>
      <c r="QLK36" s="108"/>
      <c r="QLL36" s="108"/>
      <c r="QLM36" s="108"/>
      <c r="QLN36" s="108"/>
      <c r="QLO36" s="108"/>
      <c r="QLP36" s="108"/>
      <c r="QLQ36" s="108"/>
      <c r="QLR36" s="108"/>
      <c r="QLS36" s="108"/>
      <c r="QLT36" s="108"/>
      <c r="QLU36" s="108"/>
      <c r="QLV36" s="108"/>
      <c r="QLW36" s="108"/>
      <c r="QLX36" s="108"/>
      <c r="QLY36" s="108"/>
      <c r="QLZ36" s="108"/>
      <c r="QMA36" s="108"/>
      <c r="QMB36" s="108"/>
      <c r="QMC36" s="108"/>
      <c r="QMD36" s="108"/>
      <c r="QME36" s="108"/>
      <c r="QMF36" s="108"/>
      <c r="QMG36" s="108"/>
      <c r="QMH36" s="108"/>
      <c r="QMI36" s="108"/>
      <c r="QMJ36" s="108"/>
      <c r="QMK36" s="110"/>
      <c r="QML36" s="111"/>
      <c r="QMM36" s="110"/>
      <c r="QMN36" s="110"/>
      <c r="QMO36" s="112"/>
      <c r="QMP36" s="52"/>
      <c r="QMQ36" s="108"/>
      <c r="QMR36" s="108"/>
      <c r="QMS36" s="108"/>
      <c r="QMT36" s="108"/>
      <c r="QMU36" s="109"/>
      <c r="QMV36" s="109"/>
      <c r="QMW36" s="109"/>
      <c r="QMX36" s="108"/>
      <c r="QMY36" s="108"/>
      <c r="QMZ36" s="108"/>
      <c r="QNA36" s="108"/>
      <c r="QNB36" s="108"/>
      <c r="QNC36" s="108"/>
      <c r="QND36" s="108"/>
      <c r="QNE36" s="108"/>
      <c r="QNF36" s="108"/>
      <c r="QNG36" s="108"/>
      <c r="QNH36" s="108"/>
      <c r="QNI36" s="108"/>
      <c r="QNJ36" s="108"/>
      <c r="QNK36" s="108"/>
      <c r="QNL36" s="108"/>
      <c r="QNM36" s="108"/>
      <c r="QNN36" s="108"/>
      <c r="QNO36" s="108"/>
      <c r="QNP36" s="108"/>
      <c r="QNQ36" s="108"/>
      <c r="QNR36" s="108"/>
      <c r="QNS36" s="108"/>
      <c r="QNT36" s="108"/>
      <c r="QNU36" s="108"/>
      <c r="QNV36" s="108"/>
      <c r="QNW36" s="108"/>
      <c r="QNX36" s="108"/>
      <c r="QNY36" s="108"/>
      <c r="QNZ36" s="108"/>
      <c r="QOA36" s="108"/>
      <c r="QOB36" s="108"/>
      <c r="QOC36" s="108"/>
      <c r="QOD36" s="108"/>
      <c r="QOE36" s="108"/>
      <c r="QOF36" s="108"/>
      <c r="QOG36" s="108"/>
      <c r="QOH36" s="108"/>
      <c r="QOI36" s="108"/>
      <c r="QOJ36" s="108"/>
      <c r="QOK36" s="108"/>
      <c r="QOL36" s="108"/>
      <c r="QOM36" s="108"/>
      <c r="QON36" s="108"/>
      <c r="QOO36" s="108"/>
      <c r="QOP36" s="108"/>
      <c r="QOQ36" s="108"/>
      <c r="QOR36" s="108"/>
      <c r="QOS36" s="108"/>
      <c r="QOT36" s="108"/>
      <c r="QOU36" s="108"/>
      <c r="QOV36" s="108"/>
      <c r="QOW36" s="108"/>
      <c r="QOX36" s="108"/>
      <c r="QOY36" s="108"/>
      <c r="QOZ36" s="108"/>
      <c r="QPA36" s="108"/>
      <c r="QPB36" s="108"/>
      <c r="QPC36" s="108"/>
      <c r="QPD36" s="108"/>
      <c r="QPE36" s="108"/>
      <c r="QPF36" s="108"/>
      <c r="QPG36" s="108"/>
      <c r="QPH36" s="108"/>
      <c r="QPI36" s="108"/>
      <c r="QPJ36" s="108"/>
      <c r="QPK36" s="108"/>
      <c r="QPL36" s="108"/>
      <c r="QPM36" s="108"/>
      <c r="QPN36" s="108"/>
      <c r="QPO36" s="108"/>
      <c r="QPP36" s="108"/>
      <c r="QPQ36" s="108"/>
      <c r="QPR36" s="108"/>
      <c r="QPS36" s="108"/>
      <c r="QPT36" s="108"/>
      <c r="QPU36" s="108"/>
      <c r="QPV36" s="108"/>
      <c r="QPW36" s="108"/>
      <c r="QPX36" s="108"/>
      <c r="QPY36" s="108"/>
      <c r="QPZ36" s="108"/>
      <c r="QQA36" s="108"/>
      <c r="QQB36" s="108"/>
      <c r="QQC36" s="108"/>
      <c r="QQD36" s="108"/>
      <c r="QQE36" s="108"/>
      <c r="QQF36" s="108"/>
      <c r="QQG36" s="108"/>
      <c r="QQH36" s="108"/>
      <c r="QQI36" s="108"/>
      <c r="QQJ36" s="110"/>
      <c r="QQK36" s="111"/>
      <c r="QQL36" s="110"/>
      <c r="QQM36" s="110"/>
      <c r="QQN36" s="112"/>
      <c r="QQO36" s="52"/>
      <c r="QQP36" s="108"/>
      <c r="QQQ36" s="108"/>
      <c r="QQR36" s="108"/>
      <c r="QQS36" s="108"/>
      <c r="QQT36" s="109"/>
      <c r="QQU36" s="109"/>
      <c r="QQV36" s="109"/>
      <c r="QQW36" s="108"/>
      <c r="QQX36" s="108"/>
      <c r="QQY36" s="108"/>
      <c r="QQZ36" s="108"/>
      <c r="QRA36" s="108"/>
      <c r="QRB36" s="108"/>
      <c r="QRC36" s="108"/>
      <c r="QRD36" s="108"/>
      <c r="QRE36" s="108"/>
      <c r="QRF36" s="108"/>
      <c r="QRG36" s="108"/>
      <c r="QRH36" s="108"/>
      <c r="QRI36" s="108"/>
      <c r="QRJ36" s="108"/>
      <c r="QRK36" s="108"/>
      <c r="QRL36" s="108"/>
      <c r="QRM36" s="108"/>
      <c r="QRN36" s="108"/>
      <c r="QRO36" s="108"/>
      <c r="QRP36" s="108"/>
      <c r="QRQ36" s="108"/>
      <c r="QRR36" s="108"/>
      <c r="QRS36" s="108"/>
      <c r="QRT36" s="108"/>
      <c r="QRU36" s="108"/>
      <c r="QRV36" s="108"/>
      <c r="QRW36" s="108"/>
      <c r="QRX36" s="108"/>
      <c r="QRY36" s="108"/>
      <c r="QRZ36" s="108"/>
      <c r="QSA36" s="108"/>
      <c r="QSB36" s="108"/>
      <c r="QSC36" s="108"/>
      <c r="QSD36" s="108"/>
      <c r="QSE36" s="108"/>
      <c r="QSF36" s="108"/>
      <c r="QSG36" s="108"/>
      <c r="QSH36" s="108"/>
      <c r="QSI36" s="108"/>
      <c r="QSJ36" s="108"/>
      <c r="QSK36" s="108"/>
      <c r="QSL36" s="108"/>
      <c r="QSM36" s="108"/>
      <c r="QSN36" s="108"/>
      <c r="QSO36" s="108"/>
      <c r="QSP36" s="108"/>
      <c r="QSQ36" s="108"/>
      <c r="QSR36" s="108"/>
      <c r="QSS36" s="108"/>
      <c r="QST36" s="108"/>
      <c r="QSU36" s="108"/>
      <c r="QSV36" s="108"/>
      <c r="QSW36" s="108"/>
      <c r="QSX36" s="108"/>
      <c r="QSY36" s="108"/>
      <c r="QSZ36" s="108"/>
      <c r="QTA36" s="108"/>
      <c r="QTB36" s="108"/>
      <c r="QTC36" s="108"/>
      <c r="QTD36" s="108"/>
      <c r="QTE36" s="108"/>
      <c r="QTF36" s="108"/>
      <c r="QTG36" s="108"/>
      <c r="QTH36" s="108"/>
      <c r="QTI36" s="108"/>
      <c r="QTJ36" s="108"/>
      <c r="QTK36" s="108"/>
      <c r="QTL36" s="108"/>
      <c r="QTM36" s="108"/>
      <c r="QTN36" s="108"/>
      <c r="QTO36" s="108"/>
      <c r="QTP36" s="108"/>
      <c r="QTQ36" s="108"/>
      <c r="QTR36" s="108"/>
      <c r="QTS36" s="108"/>
      <c r="QTT36" s="108"/>
      <c r="QTU36" s="108"/>
      <c r="QTV36" s="108"/>
      <c r="QTW36" s="108"/>
      <c r="QTX36" s="108"/>
      <c r="QTY36" s="108"/>
      <c r="QTZ36" s="108"/>
      <c r="QUA36" s="108"/>
      <c r="QUB36" s="108"/>
      <c r="QUC36" s="108"/>
      <c r="QUD36" s="108"/>
      <c r="QUE36" s="108"/>
      <c r="QUF36" s="108"/>
      <c r="QUG36" s="108"/>
      <c r="QUH36" s="108"/>
      <c r="QUI36" s="110"/>
      <c r="QUJ36" s="111"/>
      <c r="QUK36" s="110"/>
      <c r="QUL36" s="110"/>
      <c r="QUM36" s="112"/>
      <c r="QUN36" s="52"/>
      <c r="QUO36" s="108"/>
      <c r="QUP36" s="108"/>
      <c r="QUQ36" s="108"/>
      <c r="QUR36" s="108"/>
      <c r="QUS36" s="109"/>
      <c r="QUT36" s="109"/>
      <c r="QUU36" s="109"/>
      <c r="QUV36" s="108"/>
      <c r="QUW36" s="108"/>
      <c r="QUX36" s="108"/>
      <c r="QUY36" s="108"/>
      <c r="QUZ36" s="108"/>
      <c r="QVA36" s="108"/>
      <c r="QVB36" s="108"/>
      <c r="QVC36" s="108"/>
      <c r="QVD36" s="108"/>
      <c r="QVE36" s="108"/>
      <c r="QVF36" s="108"/>
      <c r="QVG36" s="108"/>
      <c r="QVH36" s="108"/>
      <c r="QVI36" s="108"/>
      <c r="QVJ36" s="108"/>
      <c r="QVK36" s="108"/>
      <c r="QVL36" s="108"/>
      <c r="QVM36" s="108"/>
      <c r="QVN36" s="108"/>
      <c r="QVO36" s="108"/>
      <c r="QVP36" s="108"/>
      <c r="QVQ36" s="108"/>
      <c r="QVR36" s="108"/>
      <c r="QVS36" s="108"/>
      <c r="QVT36" s="108"/>
      <c r="QVU36" s="108"/>
      <c r="QVV36" s="108"/>
      <c r="QVW36" s="108"/>
      <c r="QVX36" s="108"/>
      <c r="QVY36" s="108"/>
      <c r="QVZ36" s="108"/>
      <c r="QWA36" s="108"/>
      <c r="QWB36" s="108"/>
      <c r="QWC36" s="108"/>
      <c r="QWD36" s="108"/>
      <c r="QWE36" s="108"/>
      <c r="QWF36" s="108"/>
      <c r="QWG36" s="108"/>
      <c r="QWH36" s="108"/>
      <c r="QWI36" s="108"/>
      <c r="QWJ36" s="108"/>
      <c r="QWK36" s="108"/>
      <c r="QWL36" s="108"/>
      <c r="QWM36" s="108"/>
      <c r="QWN36" s="108"/>
      <c r="QWO36" s="108"/>
      <c r="QWP36" s="108"/>
      <c r="QWQ36" s="108"/>
      <c r="QWR36" s="108"/>
      <c r="QWS36" s="108"/>
      <c r="QWT36" s="108"/>
      <c r="QWU36" s="108"/>
      <c r="QWV36" s="108"/>
      <c r="QWW36" s="108"/>
      <c r="QWX36" s="108"/>
      <c r="QWY36" s="108"/>
      <c r="QWZ36" s="108"/>
      <c r="QXA36" s="108"/>
      <c r="QXB36" s="108"/>
      <c r="QXC36" s="108"/>
      <c r="QXD36" s="108"/>
      <c r="QXE36" s="108"/>
      <c r="QXF36" s="108"/>
      <c r="QXG36" s="108"/>
      <c r="QXH36" s="108"/>
      <c r="QXI36" s="108"/>
      <c r="QXJ36" s="108"/>
      <c r="QXK36" s="108"/>
      <c r="QXL36" s="108"/>
      <c r="QXM36" s="108"/>
      <c r="QXN36" s="108"/>
      <c r="QXO36" s="108"/>
      <c r="QXP36" s="108"/>
      <c r="QXQ36" s="108"/>
      <c r="QXR36" s="108"/>
      <c r="QXS36" s="108"/>
      <c r="QXT36" s="108"/>
      <c r="QXU36" s="108"/>
      <c r="QXV36" s="108"/>
      <c r="QXW36" s="108"/>
      <c r="QXX36" s="108"/>
      <c r="QXY36" s="108"/>
      <c r="QXZ36" s="108"/>
      <c r="QYA36" s="108"/>
      <c r="QYB36" s="108"/>
      <c r="QYC36" s="108"/>
      <c r="QYD36" s="108"/>
      <c r="QYE36" s="108"/>
      <c r="QYF36" s="108"/>
      <c r="QYG36" s="108"/>
      <c r="QYH36" s="110"/>
      <c r="QYI36" s="111"/>
      <c r="QYJ36" s="110"/>
      <c r="QYK36" s="110"/>
      <c r="QYL36" s="112"/>
      <c r="QYM36" s="52"/>
      <c r="QYN36" s="108"/>
      <c r="QYO36" s="108"/>
      <c r="QYP36" s="108"/>
      <c r="QYQ36" s="108"/>
      <c r="QYR36" s="109"/>
      <c r="QYS36" s="109"/>
      <c r="QYT36" s="109"/>
      <c r="QYU36" s="108"/>
      <c r="QYV36" s="108"/>
      <c r="QYW36" s="108"/>
      <c r="QYX36" s="108"/>
      <c r="QYY36" s="108"/>
      <c r="QYZ36" s="108"/>
      <c r="QZA36" s="108"/>
      <c r="QZB36" s="108"/>
      <c r="QZC36" s="108"/>
      <c r="QZD36" s="108"/>
      <c r="QZE36" s="108"/>
      <c r="QZF36" s="108"/>
      <c r="QZG36" s="108"/>
      <c r="QZH36" s="108"/>
      <c r="QZI36" s="108"/>
      <c r="QZJ36" s="108"/>
      <c r="QZK36" s="108"/>
      <c r="QZL36" s="108"/>
      <c r="QZM36" s="108"/>
      <c r="QZN36" s="108"/>
      <c r="QZO36" s="108"/>
      <c r="QZP36" s="108"/>
      <c r="QZQ36" s="108"/>
      <c r="QZR36" s="108"/>
      <c r="QZS36" s="108"/>
      <c r="QZT36" s="108"/>
      <c r="QZU36" s="108"/>
      <c r="QZV36" s="108"/>
      <c r="QZW36" s="108"/>
      <c r="QZX36" s="108"/>
      <c r="QZY36" s="108"/>
      <c r="QZZ36" s="108"/>
      <c r="RAA36" s="108"/>
      <c r="RAB36" s="108"/>
      <c r="RAC36" s="108"/>
      <c r="RAD36" s="108"/>
      <c r="RAE36" s="108"/>
      <c r="RAF36" s="108"/>
      <c r="RAG36" s="108"/>
      <c r="RAH36" s="108"/>
      <c r="RAI36" s="108"/>
      <c r="RAJ36" s="108"/>
      <c r="RAK36" s="108"/>
      <c r="RAL36" s="108"/>
      <c r="RAM36" s="108"/>
      <c r="RAN36" s="108"/>
      <c r="RAO36" s="108"/>
      <c r="RAP36" s="108"/>
      <c r="RAQ36" s="108"/>
      <c r="RAR36" s="108"/>
      <c r="RAS36" s="108"/>
      <c r="RAT36" s="108"/>
      <c r="RAU36" s="108"/>
      <c r="RAV36" s="108"/>
      <c r="RAW36" s="108"/>
      <c r="RAX36" s="108"/>
      <c r="RAY36" s="108"/>
      <c r="RAZ36" s="108"/>
      <c r="RBA36" s="108"/>
      <c r="RBB36" s="108"/>
      <c r="RBC36" s="108"/>
      <c r="RBD36" s="108"/>
      <c r="RBE36" s="108"/>
      <c r="RBF36" s="108"/>
      <c r="RBG36" s="108"/>
      <c r="RBH36" s="108"/>
      <c r="RBI36" s="108"/>
      <c r="RBJ36" s="108"/>
      <c r="RBK36" s="108"/>
      <c r="RBL36" s="108"/>
      <c r="RBM36" s="108"/>
      <c r="RBN36" s="108"/>
      <c r="RBO36" s="108"/>
      <c r="RBP36" s="108"/>
      <c r="RBQ36" s="108"/>
      <c r="RBR36" s="108"/>
      <c r="RBS36" s="108"/>
      <c r="RBT36" s="108"/>
      <c r="RBU36" s="108"/>
      <c r="RBV36" s="108"/>
      <c r="RBW36" s="108"/>
      <c r="RBX36" s="108"/>
      <c r="RBY36" s="108"/>
      <c r="RBZ36" s="108"/>
      <c r="RCA36" s="108"/>
      <c r="RCB36" s="108"/>
      <c r="RCC36" s="108"/>
      <c r="RCD36" s="108"/>
      <c r="RCE36" s="108"/>
      <c r="RCF36" s="108"/>
      <c r="RCG36" s="110"/>
      <c r="RCH36" s="111"/>
      <c r="RCI36" s="110"/>
      <c r="RCJ36" s="110"/>
      <c r="RCK36" s="112"/>
      <c r="RCL36" s="52"/>
      <c r="RCM36" s="108"/>
      <c r="RCN36" s="108"/>
      <c r="RCO36" s="108"/>
      <c r="RCP36" s="108"/>
      <c r="RCQ36" s="109"/>
      <c r="RCR36" s="109"/>
      <c r="RCS36" s="109"/>
      <c r="RCT36" s="108"/>
      <c r="RCU36" s="108"/>
      <c r="RCV36" s="108"/>
      <c r="RCW36" s="108"/>
      <c r="RCX36" s="108"/>
      <c r="RCY36" s="108"/>
      <c r="RCZ36" s="108"/>
      <c r="RDA36" s="108"/>
      <c r="RDB36" s="108"/>
      <c r="RDC36" s="108"/>
      <c r="RDD36" s="108"/>
      <c r="RDE36" s="108"/>
      <c r="RDF36" s="108"/>
      <c r="RDG36" s="108"/>
      <c r="RDH36" s="108"/>
      <c r="RDI36" s="108"/>
      <c r="RDJ36" s="108"/>
      <c r="RDK36" s="108"/>
      <c r="RDL36" s="108"/>
      <c r="RDM36" s="108"/>
      <c r="RDN36" s="108"/>
      <c r="RDO36" s="108"/>
      <c r="RDP36" s="108"/>
      <c r="RDQ36" s="108"/>
      <c r="RDR36" s="108"/>
      <c r="RDS36" s="108"/>
      <c r="RDT36" s="108"/>
      <c r="RDU36" s="108"/>
      <c r="RDV36" s="108"/>
      <c r="RDW36" s="108"/>
      <c r="RDX36" s="108"/>
      <c r="RDY36" s="108"/>
      <c r="RDZ36" s="108"/>
      <c r="REA36" s="108"/>
      <c r="REB36" s="108"/>
      <c r="REC36" s="108"/>
      <c r="RED36" s="108"/>
      <c r="REE36" s="108"/>
      <c r="REF36" s="108"/>
      <c r="REG36" s="108"/>
      <c r="REH36" s="108"/>
      <c r="REI36" s="108"/>
      <c r="REJ36" s="108"/>
      <c r="REK36" s="108"/>
      <c r="REL36" s="108"/>
      <c r="REM36" s="108"/>
      <c r="REN36" s="108"/>
      <c r="REO36" s="108"/>
      <c r="REP36" s="108"/>
      <c r="REQ36" s="108"/>
      <c r="RER36" s="108"/>
      <c r="RES36" s="108"/>
      <c r="RET36" s="108"/>
      <c r="REU36" s="108"/>
      <c r="REV36" s="108"/>
      <c r="REW36" s="108"/>
      <c r="REX36" s="108"/>
      <c r="REY36" s="108"/>
      <c r="REZ36" s="108"/>
      <c r="RFA36" s="108"/>
      <c r="RFB36" s="108"/>
      <c r="RFC36" s="108"/>
      <c r="RFD36" s="108"/>
      <c r="RFE36" s="108"/>
      <c r="RFF36" s="108"/>
      <c r="RFG36" s="108"/>
      <c r="RFH36" s="108"/>
      <c r="RFI36" s="108"/>
      <c r="RFJ36" s="108"/>
      <c r="RFK36" s="108"/>
      <c r="RFL36" s="108"/>
      <c r="RFM36" s="108"/>
      <c r="RFN36" s="108"/>
      <c r="RFO36" s="108"/>
      <c r="RFP36" s="108"/>
      <c r="RFQ36" s="108"/>
      <c r="RFR36" s="108"/>
      <c r="RFS36" s="108"/>
      <c r="RFT36" s="108"/>
      <c r="RFU36" s="108"/>
      <c r="RFV36" s="108"/>
      <c r="RFW36" s="108"/>
      <c r="RFX36" s="108"/>
      <c r="RFY36" s="108"/>
      <c r="RFZ36" s="108"/>
      <c r="RGA36" s="108"/>
      <c r="RGB36" s="108"/>
      <c r="RGC36" s="108"/>
      <c r="RGD36" s="108"/>
      <c r="RGE36" s="108"/>
      <c r="RGF36" s="110"/>
      <c r="RGG36" s="111"/>
      <c r="RGH36" s="110"/>
      <c r="RGI36" s="110"/>
      <c r="RGJ36" s="112"/>
      <c r="RGK36" s="52"/>
      <c r="RGL36" s="108"/>
      <c r="RGM36" s="108"/>
      <c r="RGN36" s="108"/>
      <c r="RGO36" s="108"/>
      <c r="RGP36" s="109"/>
      <c r="RGQ36" s="109"/>
      <c r="RGR36" s="109"/>
      <c r="RGS36" s="108"/>
      <c r="RGT36" s="108"/>
      <c r="RGU36" s="108"/>
      <c r="RGV36" s="108"/>
      <c r="RGW36" s="108"/>
      <c r="RGX36" s="108"/>
      <c r="RGY36" s="108"/>
      <c r="RGZ36" s="108"/>
      <c r="RHA36" s="108"/>
      <c r="RHB36" s="108"/>
      <c r="RHC36" s="108"/>
      <c r="RHD36" s="108"/>
      <c r="RHE36" s="108"/>
      <c r="RHF36" s="108"/>
      <c r="RHG36" s="108"/>
      <c r="RHH36" s="108"/>
      <c r="RHI36" s="108"/>
      <c r="RHJ36" s="108"/>
      <c r="RHK36" s="108"/>
      <c r="RHL36" s="108"/>
      <c r="RHM36" s="108"/>
      <c r="RHN36" s="108"/>
      <c r="RHO36" s="108"/>
      <c r="RHP36" s="108"/>
      <c r="RHQ36" s="108"/>
      <c r="RHR36" s="108"/>
      <c r="RHS36" s="108"/>
      <c r="RHT36" s="108"/>
      <c r="RHU36" s="108"/>
      <c r="RHV36" s="108"/>
      <c r="RHW36" s="108"/>
      <c r="RHX36" s="108"/>
      <c r="RHY36" s="108"/>
      <c r="RHZ36" s="108"/>
      <c r="RIA36" s="108"/>
      <c r="RIB36" s="108"/>
      <c r="RIC36" s="108"/>
      <c r="RID36" s="108"/>
      <c r="RIE36" s="108"/>
      <c r="RIF36" s="108"/>
      <c r="RIG36" s="108"/>
      <c r="RIH36" s="108"/>
      <c r="RII36" s="108"/>
      <c r="RIJ36" s="108"/>
      <c r="RIK36" s="108"/>
      <c r="RIL36" s="108"/>
      <c r="RIM36" s="108"/>
      <c r="RIN36" s="108"/>
      <c r="RIO36" s="108"/>
      <c r="RIP36" s="108"/>
      <c r="RIQ36" s="108"/>
      <c r="RIR36" s="108"/>
      <c r="RIS36" s="108"/>
      <c r="RIT36" s="108"/>
      <c r="RIU36" s="108"/>
      <c r="RIV36" s="108"/>
      <c r="RIW36" s="108"/>
      <c r="RIX36" s="108"/>
      <c r="RIY36" s="108"/>
      <c r="RIZ36" s="108"/>
      <c r="RJA36" s="108"/>
      <c r="RJB36" s="108"/>
      <c r="RJC36" s="108"/>
      <c r="RJD36" s="108"/>
      <c r="RJE36" s="108"/>
      <c r="RJF36" s="108"/>
      <c r="RJG36" s="108"/>
      <c r="RJH36" s="108"/>
      <c r="RJI36" s="108"/>
      <c r="RJJ36" s="108"/>
      <c r="RJK36" s="108"/>
      <c r="RJL36" s="108"/>
      <c r="RJM36" s="108"/>
      <c r="RJN36" s="108"/>
      <c r="RJO36" s="108"/>
      <c r="RJP36" s="108"/>
      <c r="RJQ36" s="108"/>
      <c r="RJR36" s="108"/>
      <c r="RJS36" s="108"/>
      <c r="RJT36" s="108"/>
      <c r="RJU36" s="108"/>
      <c r="RJV36" s="108"/>
      <c r="RJW36" s="108"/>
      <c r="RJX36" s="108"/>
      <c r="RJY36" s="108"/>
      <c r="RJZ36" s="108"/>
      <c r="RKA36" s="108"/>
      <c r="RKB36" s="108"/>
      <c r="RKC36" s="108"/>
      <c r="RKD36" s="108"/>
      <c r="RKE36" s="110"/>
      <c r="RKF36" s="111"/>
      <c r="RKG36" s="110"/>
      <c r="RKH36" s="110"/>
      <c r="RKI36" s="112"/>
      <c r="RKJ36" s="52"/>
      <c r="RKK36" s="108"/>
      <c r="RKL36" s="108"/>
      <c r="RKM36" s="108"/>
      <c r="RKN36" s="108"/>
      <c r="RKO36" s="109"/>
      <c r="RKP36" s="109"/>
      <c r="RKQ36" s="109"/>
      <c r="RKR36" s="108"/>
      <c r="RKS36" s="108"/>
      <c r="RKT36" s="108"/>
      <c r="RKU36" s="108"/>
      <c r="RKV36" s="108"/>
      <c r="RKW36" s="108"/>
      <c r="RKX36" s="108"/>
      <c r="RKY36" s="108"/>
      <c r="RKZ36" s="108"/>
      <c r="RLA36" s="108"/>
      <c r="RLB36" s="108"/>
      <c r="RLC36" s="108"/>
      <c r="RLD36" s="108"/>
      <c r="RLE36" s="108"/>
      <c r="RLF36" s="108"/>
      <c r="RLG36" s="108"/>
      <c r="RLH36" s="108"/>
      <c r="RLI36" s="108"/>
      <c r="RLJ36" s="108"/>
      <c r="RLK36" s="108"/>
      <c r="RLL36" s="108"/>
      <c r="RLM36" s="108"/>
      <c r="RLN36" s="108"/>
      <c r="RLO36" s="108"/>
      <c r="RLP36" s="108"/>
      <c r="RLQ36" s="108"/>
      <c r="RLR36" s="108"/>
      <c r="RLS36" s="108"/>
      <c r="RLT36" s="108"/>
      <c r="RLU36" s="108"/>
      <c r="RLV36" s="108"/>
      <c r="RLW36" s="108"/>
      <c r="RLX36" s="108"/>
      <c r="RLY36" s="108"/>
      <c r="RLZ36" s="108"/>
      <c r="RMA36" s="108"/>
      <c r="RMB36" s="108"/>
      <c r="RMC36" s="108"/>
      <c r="RMD36" s="108"/>
      <c r="RME36" s="108"/>
      <c r="RMF36" s="108"/>
      <c r="RMG36" s="108"/>
      <c r="RMH36" s="108"/>
      <c r="RMI36" s="108"/>
      <c r="RMJ36" s="108"/>
      <c r="RMK36" s="108"/>
      <c r="RML36" s="108"/>
      <c r="RMM36" s="108"/>
      <c r="RMN36" s="108"/>
      <c r="RMO36" s="108"/>
      <c r="RMP36" s="108"/>
      <c r="RMQ36" s="108"/>
      <c r="RMR36" s="108"/>
      <c r="RMS36" s="108"/>
      <c r="RMT36" s="108"/>
      <c r="RMU36" s="108"/>
      <c r="RMV36" s="108"/>
      <c r="RMW36" s="108"/>
      <c r="RMX36" s="108"/>
      <c r="RMY36" s="108"/>
      <c r="RMZ36" s="108"/>
      <c r="RNA36" s="108"/>
      <c r="RNB36" s="108"/>
      <c r="RNC36" s="108"/>
      <c r="RND36" s="108"/>
      <c r="RNE36" s="108"/>
      <c r="RNF36" s="108"/>
      <c r="RNG36" s="108"/>
      <c r="RNH36" s="108"/>
      <c r="RNI36" s="108"/>
      <c r="RNJ36" s="108"/>
      <c r="RNK36" s="108"/>
      <c r="RNL36" s="108"/>
      <c r="RNM36" s="108"/>
      <c r="RNN36" s="108"/>
      <c r="RNO36" s="108"/>
      <c r="RNP36" s="108"/>
      <c r="RNQ36" s="108"/>
      <c r="RNR36" s="108"/>
      <c r="RNS36" s="108"/>
      <c r="RNT36" s="108"/>
      <c r="RNU36" s="108"/>
      <c r="RNV36" s="108"/>
      <c r="RNW36" s="108"/>
      <c r="RNX36" s="108"/>
      <c r="RNY36" s="108"/>
      <c r="RNZ36" s="108"/>
      <c r="ROA36" s="108"/>
      <c r="ROB36" s="108"/>
      <c r="ROC36" s="108"/>
      <c r="ROD36" s="110"/>
      <c r="ROE36" s="111"/>
      <c r="ROF36" s="110"/>
      <c r="ROG36" s="110"/>
      <c r="ROH36" s="112"/>
      <c r="ROI36" s="52"/>
      <c r="ROJ36" s="108"/>
      <c r="ROK36" s="108"/>
      <c r="ROL36" s="108"/>
      <c r="ROM36" s="108"/>
      <c r="RON36" s="109"/>
      <c r="ROO36" s="109"/>
      <c r="ROP36" s="109"/>
      <c r="ROQ36" s="108"/>
      <c r="ROR36" s="108"/>
      <c r="ROS36" s="108"/>
      <c r="ROT36" s="108"/>
      <c r="ROU36" s="108"/>
      <c r="ROV36" s="108"/>
      <c r="ROW36" s="108"/>
      <c r="ROX36" s="108"/>
      <c r="ROY36" s="108"/>
      <c r="ROZ36" s="108"/>
      <c r="RPA36" s="108"/>
      <c r="RPB36" s="108"/>
      <c r="RPC36" s="108"/>
      <c r="RPD36" s="108"/>
      <c r="RPE36" s="108"/>
      <c r="RPF36" s="108"/>
      <c r="RPG36" s="108"/>
      <c r="RPH36" s="108"/>
      <c r="RPI36" s="108"/>
      <c r="RPJ36" s="108"/>
      <c r="RPK36" s="108"/>
      <c r="RPL36" s="108"/>
      <c r="RPM36" s="108"/>
      <c r="RPN36" s="108"/>
      <c r="RPO36" s="108"/>
      <c r="RPP36" s="108"/>
      <c r="RPQ36" s="108"/>
      <c r="RPR36" s="108"/>
      <c r="RPS36" s="108"/>
      <c r="RPT36" s="108"/>
      <c r="RPU36" s="108"/>
      <c r="RPV36" s="108"/>
      <c r="RPW36" s="108"/>
      <c r="RPX36" s="108"/>
      <c r="RPY36" s="108"/>
      <c r="RPZ36" s="108"/>
      <c r="RQA36" s="108"/>
      <c r="RQB36" s="108"/>
      <c r="RQC36" s="108"/>
      <c r="RQD36" s="108"/>
      <c r="RQE36" s="108"/>
      <c r="RQF36" s="108"/>
      <c r="RQG36" s="108"/>
      <c r="RQH36" s="108"/>
      <c r="RQI36" s="108"/>
      <c r="RQJ36" s="108"/>
      <c r="RQK36" s="108"/>
      <c r="RQL36" s="108"/>
      <c r="RQM36" s="108"/>
      <c r="RQN36" s="108"/>
      <c r="RQO36" s="108"/>
      <c r="RQP36" s="108"/>
      <c r="RQQ36" s="108"/>
      <c r="RQR36" s="108"/>
      <c r="RQS36" s="108"/>
      <c r="RQT36" s="108"/>
      <c r="RQU36" s="108"/>
      <c r="RQV36" s="108"/>
      <c r="RQW36" s="108"/>
      <c r="RQX36" s="108"/>
      <c r="RQY36" s="108"/>
      <c r="RQZ36" s="108"/>
      <c r="RRA36" s="108"/>
      <c r="RRB36" s="108"/>
      <c r="RRC36" s="108"/>
      <c r="RRD36" s="108"/>
      <c r="RRE36" s="108"/>
      <c r="RRF36" s="108"/>
      <c r="RRG36" s="108"/>
      <c r="RRH36" s="108"/>
      <c r="RRI36" s="108"/>
      <c r="RRJ36" s="108"/>
      <c r="RRK36" s="108"/>
      <c r="RRL36" s="108"/>
      <c r="RRM36" s="108"/>
      <c r="RRN36" s="108"/>
      <c r="RRO36" s="108"/>
      <c r="RRP36" s="108"/>
      <c r="RRQ36" s="108"/>
      <c r="RRR36" s="108"/>
      <c r="RRS36" s="108"/>
      <c r="RRT36" s="108"/>
      <c r="RRU36" s="108"/>
      <c r="RRV36" s="108"/>
      <c r="RRW36" s="108"/>
      <c r="RRX36" s="108"/>
      <c r="RRY36" s="108"/>
      <c r="RRZ36" s="108"/>
      <c r="RSA36" s="108"/>
      <c r="RSB36" s="108"/>
      <c r="RSC36" s="110"/>
      <c r="RSD36" s="111"/>
      <c r="RSE36" s="110"/>
      <c r="RSF36" s="110"/>
      <c r="RSG36" s="112"/>
      <c r="RSH36" s="52"/>
      <c r="RSI36" s="108"/>
      <c r="RSJ36" s="108"/>
      <c r="RSK36" s="108"/>
      <c r="RSL36" s="108"/>
      <c r="RSM36" s="109"/>
      <c r="RSN36" s="109"/>
      <c r="RSO36" s="109"/>
      <c r="RSP36" s="108"/>
      <c r="RSQ36" s="108"/>
      <c r="RSR36" s="108"/>
      <c r="RSS36" s="108"/>
      <c r="RST36" s="108"/>
      <c r="RSU36" s="108"/>
      <c r="RSV36" s="108"/>
      <c r="RSW36" s="108"/>
      <c r="RSX36" s="108"/>
      <c r="RSY36" s="108"/>
      <c r="RSZ36" s="108"/>
      <c r="RTA36" s="108"/>
      <c r="RTB36" s="108"/>
      <c r="RTC36" s="108"/>
      <c r="RTD36" s="108"/>
      <c r="RTE36" s="108"/>
      <c r="RTF36" s="108"/>
      <c r="RTG36" s="108"/>
      <c r="RTH36" s="108"/>
      <c r="RTI36" s="108"/>
      <c r="RTJ36" s="108"/>
      <c r="RTK36" s="108"/>
      <c r="RTL36" s="108"/>
      <c r="RTM36" s="108"/>
      <c r="RTN36" s="108"/>
      <c r="RTO36" s="108"/>
      <c r="RTP36" s="108"/>
      <c r="RTQ36" s="108"/>
      <c r="RTR36" s="108"/>
      <c r="RTS36" s="108"/>
      <c r="RTT36" s="108"/>
      <c r="RTU36" s="108"/>
      <c r="RTV36" s="108"/>
      <c r="RTW36" s="108"/>
      <c r="RTX36" s="108"/>
      <c r="RTY36" s="108"/>
      <c r="RTZ36" s="108"/>
      <c r="RUA36" s="108"/>
      <c r="RUB36" s="108"/>
      <c r="RUC36" s="108"/>
      <c r="RUD36" s="108"/>
      <c r="RUE36" s="108"/>
      <c r="RUF36" s="108"/>
      <c r="RUG36" s="108"/>
      <c r="RUH36" s="108"/>
      <c r="RUI36" s="108"/>
      <c r="RUJ36" s="108"/>
      <c r="RUK36" s="108"/>
      <c r="RUL36" s="108"/>
      <c r="RUM36" s="108"/>
      <c r="RUN36" s="108"/>
      <c r="RUO36" s="108"/>
      <c r="RUP36" s="108"/>
      <c r="RUQ36" s="108"/>
      <c r="RUR36" s="108"/>
      <c r="RUS36" s="108"/>
      <c r="RUT36" s="108"/>
      <c r="RUU36" s="108"/>
      <c r="RUV36" s="108"/>
      <c r="RUW36" s="108"/>
      <c r="RUX36" s="108"/>
      <c r="RUY36" s="108"/>
      <c r="RUZ36" s="108"/>
      <c r="RVA36" s="108"/>
      <c r="RVB36" s="108"/>
      <c r="RVC36" s="108"/>
      <c r="RVD36" s="108"/>
      <c r="RVE36" s="108"/>
      <c r="RVF36" s="108"/>
      <c r="RVG36" s="108"/>
      <c r="RVH36" s="108"/>
      <c r="RVI36" s="108"/>
      <c r="RVJ36" s="108"/>
      <c r="RVK36" s="108"/>
      <c r="RVL36" s="108"/>
      <c r="RVM36" s="108"/>
      <c r="RVN36" s="108"/>
      <c r="RVO36" s="108"/>
      <c r="RVP36" s="108"/>
      <c r="RVQ36" s="108"/>
      <c r="RVR36" s="108"/>
      <c r="RVS36" s="108"/>
      <c r="RVT36" s="108"/>
      <c r="RVU36" s="108"/>
      <c r="RVV36" s="108"/>
      <c r="RVW36" s="108"/>
      <c r="RVX36" s="108"/>
      <c r="RVY36" s="108"/>
      <c r="RVZ36" s="108"/>
      <c r="RWA36" s="108"/>
      <c r="RWB36" s="110"/>
      <c r="RWC36" s="111"/>
      <c r="RWD36" s="110"/>
      <c r="RWE36" s="110"/>
      <c r="RWF36" s="112"/>
      <c r="RWG36" s="52"/>
      <c r="RWH36" s="108"/>
      <c r="RWI36" s="108"/>
      <c r="RWJ36" s="108"/>
      <c r="RWK36" s="108"/>
      <c r="RWL36" s="109"/>
      <c r="RWM36" s="109"/>
      <c r="RWN36" s="109"/>
      <c r="RWO36" s="108"/>
      <c r="RWP36" s="108"/>
      <c r="RWQ36" s="108"/>
      <c r="RWR36" s="108"/>
      <c r="RWS36" s="108"/>
      <c r="RWT36" s="108"/>
      <c r="RWU36" s="108"/>
      <c r="RWV36" s="108"/>
      <c r="RWW36" s="108"/>
      <c r="RWX36" s="108"/>
      <c r="RWY36" s="108"/>
      <c r="RWZ36" s="108"/>
      <c r="RXA36" s="108"/>
      <c r="RXB36" s="108"/>
      <c r="RXC36" s="108"/>
      <c r="RXD36" s="108"/>
      <c r="RXE36" s="108"/>
      <c r="RXF36" s="108"/>
      <c r="RXG36" s="108"/>
      <c r="RXH36" s="108"/>
      <c r="RXI36" s="108"/>
      <c r="RXJ36" s="108"/>
      <c r="RXK36" s="108"/>
      <c r="RXL36" s="108"/>
      <c r="RXM36" s="108"/>
      <c r="RXN36" s="108"/>
      <c r="RXO36" s="108"/>
      <c r="RXP36" s="108"/>
      <c r="RXQ36" s="108"/>
      <c r="RXR36" s="108"/>
      <c r="RXS36" s="108"/>
      <c r="RXT36" s="108"/>
      <c r="RXU36" s="108"/>
      <c r="RXV36" s="108"/>
      <c r="RXW36" s="108"/>
      <c r="RXX36" s="108"/>
      <c r="RXY36" s="108"/>
      <c r="RXZ36" s="108"/>
      <c r="RYA36" s="108"/>
      <c r="RYB36" s="108"/>
      <c r="RYC36" s="108"/>
      <c r="RYD36" s="108"/>
      <c r="RYE36" s="108"/>
      <c r="RYF36" s="108"/>
      <c r="RYG36" s="108"/>
      <c r="RYH36" s="108"/>
      <c r="RYI36" s="108"/>
      <c r="RYJ36" s="108"/>
      <c r="RYK36" s="108"/>
      <c r="RYL36" s="108"/>
      <c r="RYM36" s="108"/>
      <c r="RYN36" s="108"/>
      <c r="RYO36" s="108"/>
      <c r="RYP36" s="108"/>
      <c r="RYQ36" s="108"/>
      <c r="RYR36" s="108"/>
      <c r="RYS36" s="108"/>
      <c r="RYT36" s="108"/>
      <c r="RYU36" s="108"/>
      <c r="RYV36" s="108"/>
      <c r="RYW36" s="108"/>
      <c r="RYX36" s="108"/>
      <c r="RYY36" s="108"/>
      <c r="RYZ36" s="108"/>
      <c r="RZA36" s="108"/>
      <c r="RZB36" s="108"/>
      <c r="RZC36" s="108"/>
      <c r="RZD36" s="108"/>
      <c r="RZE36" s="108"/>
      <c r="RZF36" s="108"/>
      <c r="RZG36" s="108"/>
      <c r="RZH36" s="108"/>
      <c r="RZI36" s="108"/>
      <c r="RZJ36" s="108"/>
      <c r="RZK36" s="108"/>
      <c r="RZL36" s="108"/>
      <c r="RZM36" s="108"/>
      <c r="RZN36" s="108"/>
      <c r="RZO36" s="108"/>
      <c r="RZP36" s="108"/>
      <c r="RZQ36" s="108"/>
      <c r="RZR36" s="108"/>
      <c r="RZS36" s="108"/>
      <c r="RZT36" s="108"/>
      <c r="RZU36" s="108"/>
      <c r="RZV36" s="108"/>
      <c r="RZW36" s="108"/>
      <c r="RZX36" s="108"/>
      <c r="RZY36" s="108"/>
      <c r="RZZ36" s="108"/>
      <c r="SAA36" s="110"/>
      <c r="SAB36" s="111"/>
      <c r="SAC36" s="110"/>
      <c r="SAD36" s="110"/>
      <c r="SAE36" s="112"/>
      <c r="SAF36" s="52"/>
      <c r="SAG36" s="108"/>
      <c r="SAH36" s="108"/>
      <c r="SAI36" s="108"/>
      <c r="SAJ36" s="108"/>
      <c r="SAK36" s="109"/>
      <c r="SAL36" s="109"/>
      <c r="SAM36" s="109"/>
      <c r="SAN36" s="108"/>
      <c r="SAO36" s="108"/>
      <c r="SAP36" s="108"/>
      <c r="SAQ36" s="108"/>
      <c r="SAR36" s="108"/>
      <c r="SAS36" s="108"/>
      <c r="SAT36" s="108"/>
      <c r="SAU36" s="108"/>
      <c r="SAV36" s="108"/>
      <c r="SAW36" s="108"/>
      <c r="SAX36" s="108"/>
      <c r="SAY36" s="108"/>
      <c r="SAZ36" s="108"/>
      <c r="SBA36" s="108"/>
      <c r="SBB36" s="108"/>
      <c r="SBC36" s="108"/>
      <c r="SBD36" s="108"/>
      <c r="SBE36" s="108"/>
      <c r="SBF36" s="108"/>
      <c r="SBG36" s="108"/>
      <c r="SBH36" s="108"/>
      <c r="SBI36" s="108"/>
      <c r="SBJ36" s="108"/>
      <c r="SBK36" s="108"/>
      <c r="SBL36" s="108"/>
      <c r="SBM36" s="108"/>
      <c r="SBN36" s="108"/>
      <c r="SBO36" s="108"/>
      <c r="SBP36" s="108"/>
      <c r="SBQ36" s="108"/>
      <c r="SBR36" s="108"/>
      <c r="SBS36" s="108"/>
      <c r="SBT36" s="108"/>
      <c r="SBU36" s="108"/>
      <c r="SBV36" s="108"/>
      <c r="SBW36" s="108"/>
      <c r="SBX36" s="108"/>
      <c r="SBY36" s="108"/>
      <c r="SBZ36" s="108"/>
      <c r="SCA36" s="108"/>
      <c r="SCB36" s="108"/>
      <c r="SCC36" s="108"/>
      <c r="SCD36" s="108"/>
      <c r="SCE36" s="108"/>
      <c r="SCF36" s="108"/>
      <c r="SCG36" s="108"/>
      <c r="SCH36" s="108"/>
      <c r="SCI36" s="108"/>
      <c r="SCJ36" s="108"/>
      <c r="SCK36" s="108"/>
      <c r="SCL36" s="108"/>
      <c r="SCM36" s="108"/>
      <c r="SCN36" s="108"/>
      <c r="SCO36" s="108"/>
      <c r="SCP36" s="108"/>
      <c r="SCQ36" s="108"/>
      <c r="SCR36" s="108"/>
      <c r="SCS36" s="108"/>
      <c r="SCT36" s="108"/>
      <c r="SCU36" s="108"/>
      <c r="SCV36" s="108"/>
      <c r="SCW36" s="108"/>
      <c r="SCX36" s="108"/>
      <c r="SCY36" s="108"/>
      <c r="SCZ36" s="108"/>
      <c r="SDA36" s="108"/>
      <c r="SDB36" s="108"/>
      <c r="SDC36" s="108"/>
      <c r="SDD36" s="108"/>
      <c r="SDE36" s="108"/>
      <c r="SDF36" s="108"/>
      <c r="SDG36" s="108"/>
      <c r="SDH36" s="108"/>
      <c r="SDI36" s="108"/>
      <c r="SDJ36" s="108"/>
      <c r="SDK36" s="108"/>
      <c r="SDL36" s="108"/>
      <c r="SDM36" s="108"/>
      <c r="SDN36" s="108"/>
      <c r="SDO36" s="108"/>
      <c r="SDP36" s="108"/>
      <c r="SDQ36" s="108"/>
      <c r="SDR36" s="108"/>
      <c r="SDS36" s="108"/>
      <c r="SDT36" s="108"/>
      <c r="SDU36" s="108"/>
      <c r="SDV36" s="108"/>
      <c r="SDW36" s="108"/>
      <c r="SDX36" s="108"/>
      <c r="SDY36" s="108"/>
      <c r="SDZ36" s="110"/>
      <c r="SEA36" s="111"/>
      <c r="SEB36" s="110"/>
      <c r="SEC36" s="110"/>
      <c r="SED36" s="112"/>
      <c r="SEE36" s="52"/>
      <c r="SEF36" s="108"/>
      <c r="SEG36" s="108"/>
      <c r="SEH36" s="108"/>
      <c r="SEI36" s="108"/>
      <c r="SEJ36" s="109"/>
      <c r="SEK36" s="109"/>
      <c r="SEL36" s="109"/>
      <c r="SEM36" s="108"/>
      <c r="SEN36" s="108"/>
      <c r="SEO36" s="108"/>
      <c r="SEP36" s="108"/>
      <c r="SEQ36" s="108"/>
      <c r="SER36" s="108"/>
      <c r="SES36" s="108"/>
      <c r="SET36" s="108"/>
      <c r="SEU36" s="108"/>
      <c r="SEV36" s="108"/>
      <c r="SEW36" s="108"/>
      <c r="SEX36" s="108"/>
      <c r="SEY36" s="108"/>
      <c r="SEZ36" s="108"/>
      <c r="SFA36" s="108"/>
      <c r="SFB36" s="108"/>
      <c r="SFC36" s="108"/>
      <c r="SFD36" s="108"/>
      <c r="SFE36" s="108"/>
      <c r="SFF36" s="108"/>
      <c r="SFG36" s="108"/>
      <c r="SFH36" s="108"/>
      <c r="SFI36" s="108"/>
      <c r="SFJ36" s="108"/>
      <c r="SFK36" s="108"/>
      <c r="SFL36" s="108"/>
      <c r="SFM36" s="108"/>
      <c r="SFN36" s="108"/>
      <c r="SFO36" s="108"/>
      <c r="SFP36" s="108"/>
      <c r="SFQ36" s="108"/>
      <c r="SFR36" s="108"/>
      <c r="SFS36" s="108"/>
      <c r="SFT36" s="108"/>
      <c r="SFU36" s="108"/>
      <c r="SFV36" s="108"/>
      <c r="SFW36" s="108"/>
      <c r="SFX36" s="108"/>
      <c r="SFY36" s="108"/>
      <c r="SFZ36" s="108"/>
      <c r="SGA36" s="108"/>
      <c r="SGB36" s="108"/>
      <c r="SGC36" s="108"/>
      <c r="SGD36" s="108"/>
      <c r="SGE36" s="108"/>
      <c r="SGF36" s="108"/>
      <c r="SGG36" s="108"/>
      <c r="SGH36" s="108"/>
      <c r="SGI36" s="108"/>
      <c r="SGJ36" s="108"/>
      <c r="SGK36" s="108"/>
      <c r="SGL36" s="108"/>
      <c r="SGM36" s="108"/>
      <c r="SGN36" s="108"/>
      <c r="SGO36" s="108"/>
      <c r="SGP36" s="108"/>
      <c r="SGQ36" s="108"/>
      <c r="SGR36" s="108"/>
      <c r="SGS36" s="108"/>
      <c r="SGT36" s="108"/>
      <c r="SGU36" s="108"/>
      <c r="SGV36" s="108"/>
      <c r="SGW36" s="108"/>
      <c r="SGX36" s="108"/>
      <c r="SGY36" s="108"/>
      <c r="SGZ36" s="108"/>
      <c r="SHA36" s="108"/>
      <c r="SHB36" s="108"/>
      <c r="SHC36" s="108"/>
      <c r="SHD36" s="108"/>
      <c r="SHE36" s="108"/>
      <c r="SHF36" s="108"/>
      <c r="SHG36" s="108"/>
      <c r="SHH36" s="108"/>
      <c r="SHI36" s="108"/>
      <c r="SHJ36" s="108"/>
      <c r="SHK36" s="108"/>
      <c r="SHL36" s="108"/>
      <c r="SHM36" s="108"/>
      <c r="SHN36" s="108"/>
      <c r="SHO36" s="108"/>
      <c r="SHP36" s="108"/>
      <c r="SHQ36" s="108"/>
      <c r="SHR36" s="108"/>
      <c r="SHS36" s="108"/>
      <c r="SHT36" s="108"/>
      <c r="SHU36" s="108"/>
      <c r="SHV36" s="108"/>
      <c r="SHW36" s="108"/>
      <c r="SHX36" s="108"/>
      <c r="SHY36" s="110"/>
      <c r="SHZ36" s="111"/>
      <c r="SIA36" s="110"/>
      <c r="SIB36" s="110"/>
      <c r="SIC36" s="112"/>
      <c r="SID36" s="52"/>
      <c r="SIE36" s="108"/>
      <c r="SIF36" s="108"/>
      <c r="SIG36" s="108"/>
      <c r="SIH36" s="108"/>
      <c r="SII36" s="109"/>
      <c r="SIJ36" s="109"/>
      <c r="SIK36" s="109"/>
      <c r="SIL36" s="108"/>
      <c r="SIM36" s="108"/>
      <c r="SIN36" s="108"/>
      <c r="SIO36" s="108"/>
      <c r="SIP36" s="108"/>
      <c r="SIQ36" s="108"/>
      <c r="SIR36" s="108"/>
      <c r="SIS36" s="108"/>
      <c r="SIT36" s="108"/>
      <c r="SIU36" s="108"/>
      <c r="SIV36" s="108"/>
      <c r="SIW36" s="108"/>
      <c r="SIX36" s="108"/>
      <c r="SIY36" s="108"/>
      <c r="SIZ36" s="108"/>
      <c r="SJA36" s="108"/>
      <c r="SJB36" s="108"/>
      <c r="SJC36" s="108"/>
      <c r="SJD36" s="108"/>
      <c r="SJE36" s="108"/>
      <c r="SJF36" s="108"/>
      <c r="SJG36" s="108"/>
      <c r="SJH36" s="108"/>
      <c r="SJI36" s="108"/>
      <c r="SJJ36" s="108"/>
      <c r="SJK36" s="108"/>
      <c r="SJL36" s="108"/>
      <c r="SJM36" s="108"/>
      <c r="SJN36" s="108"/>
      <c r="SJO36" s="108"/>
      <c r="SJP36" s="108"/>
      <c r="SJQ36" s="108"/>
      <c r="SJR36" s="108"/>
      <c r="SJS36" s="108"/>
      <c r="SJT36" s="108"/>
      <c r="SJU36" s="108"/>
      <c r="SJV36" s="108"/>
      <c r="SJW36" s="108"/>
      <c r="SJX36" s="108"/>
      <c r="SJY36" s="108"/>
      <c r="SJZ36" s="108"/>
      <c r="SKA36" s="108"/>
      <c r="SKB36" s="108"/>
      <c r="SKC36" s="108"/>
      <c r="SKD36" s="108"/>
      <c r="SKE36" s="108"/>
      <c r="SKF36" s="108"/>
      <c r="SKG36" s="108"/>
      <c r="SKH36" s="108"/>
      <c r="SKI36" s="108"/>
      <c r="SKJ36" s="108"/>
      <c r="SKK36" s="108"/>
      <c r="SKL36" s="108"/>
      <c r="SKM36" s="108"/>
      <c r="SKN36" s="108"/>
      <c r="SKO36" s="108"/>
      <c r="SKP36" s="108"/>
      <c r="SKQ36" s="108"/>
      <c r="SKR36" s="108"/>
      <c r="SKS36" s="108"/>
      <c r="SKT36" s="108"/>
      <c r="SKU36" s="108"/>
      <c r="SKV36" s="108"/>
      <c r="SKW36" s="108"/>
      <c r="SKX36" s="108"/>
      <c r="SKY36" s="108"/>
      <c r="SKZ36" s="108"/>
      <c r="SLA36" s="108"/>
      <c r="SLB36" s="108"/>
      <c r="SLC36" s="108"/>
      <c r="SLD36" s="108"/>
      <c r="SLE36" s="108"/>
      <c r="SLF36" s="108"/>
      <c r="SLG36" s="108"/>
      <c r="SLH36" s="108"/>
      <c r="SLI36" s="108"/>
      <c r="SLJ36" s="108"/>
      <c r="SLK36" s="108"/>
      <c r="SLL36" s="108"/>
      <c r="SLM36" s="108"/>
      <c r="SLN36" s="108"/>
      <c r="SLO36" s="108"/>
      <c r="SLP36" s="108"/>
      <c r="SLQ36" s="108"/>
      <c r="SLR36" s="108"/>
      <c r="SLS36" s="108"/>
      <c r="SLT36" s="108"/>
      <c r="SLU36" s="108"/>
      <c r="SLV36" s="108"/>
      <c r="SLW36" s="108"/>
      <c r="SLX36" s="110"/>
      <c r="SLY36" s="111"/>
      <c r="SLZ36" s="110"/>
      <c r="SMA36" s="110"/>
      <c r="SMB36" s="112"/>
      <c r="SMC36" s="52"/>
      <c r="SMD36" s="108"/>
      <c r="SME36" s="108"/>
      <c r="SMF36" s="108"/>
      <c r="SMG36" s="108"/>
      <c r="SMH36" s="109"/>
      <c r="SMI36" s="109"/>
      <c r="SMJ36" s="109"/>
      <c r="SMK36" s="108"/>
      <c r="SML36" s="108"/>
      <c r="SMM36" s="108"/>
      <c r="SMN36" s="108"/>
      <c r="SMO36" s="108"/>
      <c r="SMP36" s="108"/>
      <c r="SMQ36" s="108"/>
      <c r="SMR36" s="108"/>
      <c r="SMS36" s="108"/>
      <c r="SMT36" s="108"/>
      <c r="SMU36" s="108"/>
      <c r="SMV36" s="108"/>
      <c r="SMW36" s="108"/>
      <c r="SMX36" s="108"/>
      <c r="SMY36" s="108"/>
      <c r="SMZ36" s="108"/>
      <c r="SNA36" s="108"/>
      <c r="SNB36" s="108"/>
      <c r="SNC36" s="108"/>
      <c r="SND36" s="108"/>
      <c r="SNE36" s="108"/>
      <c r="SNF36" s="108"/>
      <c r="SNG36" s="108"/>
      <c r="SNH36" s="108"/>
      <c r="SNI36" s="108"/>
      <c r="SNJ36" s="108"/>
      <c r="SNK36" s="108"/>
      <c r="SNL36" s="108"/>
      <c r="SNM36" s="108"/>
      <c r="SNN36" s="108"/>
      <c r="SNO36" s="108"/>
      <c r="SNP36" s="108"/>
      <c r="SNQ36" s="108"/>
      <c r="SNR36" s="108"/>
      <c r="SNS36" s="108"/>
      <c r="SNT36" s="108"/>
      <c r="SNU36" s="108"/>
      <c r="SNV36" s="108"/>
      <c r="SNW36" s="108"/>
      <c r="SNX36" s="108"/>
      <c r="SNY36" s="108"/>
      <c r="SNZ36" s="108"/>
      <c r="SOA36" s="108"/>
      <c r="SOB36" s="108"/>
      <c r="SOC36" s="108"/>
      <c r="SOD36" s="108"/>
      <c r="SOE36" s="108"/>
      <c r="SOF36" s="108"/>
      <c r="SOG36" s="108"/>
      <c r="SOH36" s="108"/>
      <c r="SOI36" s="108"/>
      <c r="SOJ36" s="108"/>
      <c r="SOK36" s="108"/>
      <c r="SOL36" s="108"/>
      <c r="SOM36" s="108"/>
      <c r="SON36" s="108"/>
      <c r="SOO36" s="108"/>
      <c r="SOP36" s="108"/>
      <c r="SOQ36" s="108"/>
      <c r="SOR36" s="108"/>
      <c r="SOS36" s="108"/>
      <c r="SOT36" s="108"/>
      <c r="SOU36" s="108"/>
      <c r="SOV36" s="108"/>
      <c r="SOW36" s="108"/>
      <c r="SOX36" s="108"/>
      <c r="SOY36" s="108"/>
      <c r="SOZ36" s="108"/>
      <c r="SPA36" s="108"/>
      <c r="SPB36" s="108"/>
      <c r="SPC36" s="108"/>
      <c r="SPD36" s="108"/>
      <c r="SPE36" s="108"/>
      <c r="SPF36" s="108"/>
      <c r="SPG36" s="108"/>
      <c r="SPH36" s="108"/>
      <c r="SPI36" s="108"/>
      <c r="SPJ36" s="108"/>
      <c r="SPK36" s="108"/>
      <c r="SPL36" s="108"/>
      <c r="SPM36" s="108"/>
      <c r="SPN36" s="108"/>
      <c r="SPO36" s="108"/>
      <c r="SPP36" s="108"/>
      <c r="SPQ36" s="108"/>
      <c r="SPR36" s="108"/>
      <c r="SPS36" s="108"/>
      <c r="SPT36" s="108"/>
      <c r="SPU36" s="108"/>
      <c r="SPV36" s="108"/>
      <c r="SPW36" s="110"/>
      <c r="SPX36" s="111"/>
      <c r="SPY36" s="110"/>
      <c r="SPZ36" s="110"/>
      <c r="SQA36" s="112"/>
      <c r="SQB36" s="52"/>
      <c r="SQC36" s="108"/>
      <c r="SQD36" s="108"/>
      <c r="SQE36" s="108"/>
      <c r="SQF36" s="108"/>
      <c r="SQG36" s="109"/>
      <c r="SQH36" s="109"/>
      <c r="SQI36" s="109"/>
      <c r="SQJ36" s="108"/>
      <c r="SQK36" s="108"/>
      <c r="SQL36" s="108"/>
      <c r="SQM36" s="108"/>
      <c r="SQN36" s="108"/>
      <c r="SQO36" s="108"/>
      <c r="SQP36" s="108"/>
      <c r="SQQ36" s="108"/>
      <c r="SQR36" s="108"/>
      <c r="SQS36" s="108"/>
      <c r="SQT36" s="108"/>
      <c r="SQU36" s="108"/>
      <c r="SQV36" s="108"/>
      <c r="SQW36" s="108"/>
      <c r="SQX36" s="108"/>
      <c r="SQY36" s="108"/>
      <c r="SQZ36" s="108"/>
      <c r="SRA36" s="108"/>
      <c r="SRB36" s="108"/>
      <c r="SRC36" s="108"/>
      <c r="SRD36" s="108"/>
      <c r="SRE36" s="108"/>
      <c r="SRF36" s="108"/>
      <c r="SRG36" s="108"/>
      <c r="SRH36" s="108"/>
      <c r="SRI36" s="108"/>
      <c r="SRJ36" s="108"/>
      <c r="SRK36" s="108"/>
      <c r="SRL36" s="108"/>
      <c r="SRM36" s="108"/>
      <c r="SRN36" s="108"/>
      <c r="SRO36" s="108"/>
      <c r="SRP36" s="108"/>
      <c r="SRQ36" s="108"/>
      <c r="SRR36" s="108"/>
      <c r="SRS36" s="108"/>
      <c r="SRT36" s="108"/>
      <c r="SRU36" s="108"/>
      <c r="SRV36" s="108"/>
      <c r="SRW36" s="108"/>
      <c r="SRX36" s="108"/>
      <c r="SRY36" s="108"/>
      <c r="SRZ36" s="108"/>
      <c r="SSA36" s="108"/>
      <c r="SSB36" s="108"/>
      <c r="SSC36" s="108"/>
      <c r="SSD36" s="108"/>
      <c r="SSE36" s="108"/>
      <c r="SSF36" s="108"/>
      <c r="SSG36" s="108"/>
      <c r="SSH36" s="108"/>
      <c r="SSI36" s="108"/>
      <c r="SSJ36" s="108"/>
      <c r="SSK36" s="108"/>
      <c r="SSL36" s="108"/>
      <c r="SSM36" s="108"/>
      <c r="SSN36" s="108"/>
      <c r="SSO36" s="108"/>
      <c r="SSP36" s="108"/>
      <c r="SSQ36" s="108"/>
      <c r="SSR36" s="108"/>
      <c r="SSS36" s="108"/>
      <c r="SST36" s="108"/>
      <c r="SSU36" s="108"/>
      <c r="SSV36" s="108"/>
      <c r="SSW36" s="108"/>
      <c r="SSX36" s="108"/>
      <c r="SSY36" s="108"/>
      <c r="SSZ36" s="108"/>
      <c r="STA36" s="108"/>
      <c r="STB36" s="108"/>
      <c r="STC36" s="108"/>
      <c r="STD36" s="108"/>
      <c r="STE36" s="108"/>
      <c r="STF36" s="108"/>
      <c r="STG36" s="108"/>
      <c r="STH36" s="108"/>
      <c r="STI36" s="108"/>
      <c r="STJ36" s="108"/>
      <c r="STK36" s="108"/>
      <c r="STL36" s="108"/>
      <c r="STM36" s="108"/>
      <c r="STN36" s="108"/>
      <c r="STO36" s="108"/>
      <c r="STP36" s="108"/>
      <c r="STQ36" s="108"/>
      <c r="STR36" s="108"/>
      <c r="STS36" s="108"/>
      <c r="STT36" s="108"/>
      <c r="STU36" s="108"/>
      <c r="STV36" s="110"/>
      <c r="STW36" s="111"/>
      <c r="STX36" s="110"/>
      <c r="STY36" s="110"/>
      <c r="STZ36" s="112"/>
      <c r="SUA36" s="52"/>
      <c r="SUB36" s="108"/>
      <c r="SUC36" s="108"/>
      <c r="SUD36" s="108"/>
      <c r="SUE36" s="108"/>
      <c r="SUF36" s="109"/>
      <c r="SUG36" s="109"/>
      <c r="SUH36" s="109"/>
      <c r="SUI36" s="108"/>
      <c r="SUJ36" s="108"/>
      <c r="SUK36" s="108"/>
      <c r="SUL36" s="108"/>
      <c r="SUM36" s="108"/>
      <c r="SUN36" s="108"/>
      <c r="SUO36" s="108"/>
      <c r="SUP36" s="108"/>
      <c r="SUQ36" s="108"/>
      <c r="SUR36" s="108"/>
      <c r="SUS36" s="108"/>
      <c r="SUT36" s="108"/>
      <c r="SUU36" s="108"/>
      <c r="SUV36" s="108"/>
      <c r="SUW36" s="108"/>
      <c r="SUX36" s="108"/>
      <c r="SUY36" s="108"/>
      <c r="SUZ36" s="108"/>
      <c r="SVA36" s="108"/>
      <c r="SVB36" s="108"/>
      <c r="SVC36" s="108"/>
      <c r="SVD36" s="108"/>
      <c r="SVE36" s="108"/>
      <c r="SVF36" s="108"/>
      <c r="SVG36" s="108"/>
      <c r="SVH36" s="108"/>
      <c r="SVI36" s="108"/>
      <c r="SVJ36" s="108"/>
      <c r="SVK36" s="108"/>
      <c r="SVL36" s="108"/>
      <c r="SVM36" s="108"/>
      <c r="SVN36" s="108"/>
      <c r="SVO36" s="108"/>
      <c r="SVP36" s="108"/>
      <c r="SVQ36" s="108"/>
      <c r="SVR36" s="108"/>
      <c r="SVS36" s="108"/>
      <c r="SVT36" s="108"/>
      <c r="SVU36" s="108"/>
      <c r="SVV36" s="108"/>
      <c r="SVW36" s="108"/>
      <c r="SVX36" s="108"/>
      <c r="SVY36" s="108"/>
      <c r="SVZ36" s="108"/>
      <c r="SWA36" s="108"/>
      <c r="SWB36" s="108"/>
      <c r="SWC36" s="108"/>
      <c r="SWD36" s="108"/>
      <c r="SWE36" s="108"/>
      <c r="SWF36" s="108"/>
      <c r="SWG36" s="108"/>
      <c r="SWH36" s="108"/>
      <c r="SWI36" s="108"/>
      <c r="SWJ36" s="108"/>
      <c r="SWK36" s="108"/>
      <c r="SWL36" s="108"/>
      <c r="SWM36" s="108"/>
      <c r="SWN36" s="108"/>
      <c r="SWO36" s="108"/>
      <c r="SWP36" s="108"/>
      <c r="SWQ36" s="108"/>
      <c r="SWR36" s="108"/>
      <c r="SWS36" s="108"/>
      <c r="SWT36" s="108"/>
      <c r="SWU36" s="108"/>
      <c r="SWV36" s="108"/>
      <c r="SWW36" s="108"/>
      <c r="SWX36" s="108"/>
      <c r="SWY36" s="108"/>
      <c r="SWZ36" s="108"/>
      <c r="SXA36" s="108"/>
      <c r="SXB36" s="108"/>
      <c r="SXC36" s="108"/>
      <c r="SXD36" s="108"/>
      <c r="SXE36" s="108"/>
      <c r="SXF36" s="108"/>
      <c r="SXG36" s="108"/>
      <c r="SXH36" s="108"/>
      <c r="SXI36" s="108"/>
      <c r="SXJ36" s="108"/>
      <c r="SXK36" s="108"/>
      <c r="SXL36" s="108"/>
      <c r="SXM36" s="108"/>
      <c r="SXN36" s="108"/>
      <c r="SXO36" s="108"/>
      <c r="SXP36" s="108"/>
      <c r="SXQ36" s="108"/>
      <c r="SXR36" s="108"/>
      <c r="SXS36" s="108"/>
      <c r="SXT36" s="108"/>
      <c r="SXU36" s="110"/>
      <c r="SXV36" s="111"/>
      <c r="SXW36" s="110"/>
      <c r="SXX36" s="110"/>
      <c r="SXY36" s="112"/>
      <c r="SXZ36" s="52"/>
      <c r="SYA36" s="108"/>
      <c r="SYB36" s="108"/>
      <c r="SYC36" s="108"/>
      <c r="SYD36" s="108"/>
      <c r="SYE36" s="109"/>
      <c r="SYF36" s="109"/>
      <c r="SYG36" s="109"/>
      <c r="SYH36" s="108"/>
      <c r="SYI36" s="108"/>
      <c r="SYJ36" s="108"/>
      <c r="SYK36" s="108"/>
      <c r="SYL36" s="108"/>
      <c r="SYM36" s="108"/>
      <c r="SYN36" s="108"/>
      <c r="SYO36" s="108"/>
      <c r="SYP36" s="108"/>
      <c r="SYQ36" s="108"/>
      <c r="SYR36" s="108"/>
      <c r="SYS36" s="108"/>
      <c r="SYT36" s="108"/>
      <c r="SYU36" s="108"/>
      <c r="SYV36" s="108"/>
      <c r="SYW36" s="108"/>
      <c r="SYX36" s="108"/>
      <c r="SYY36" s="108"/>
      <c r="SYZ36" s="108"/>
      <c r="SZA36" s="108"/>
      <c r="SZB36" s="108"/>
      <c r="SZC36" s="108"/>
      <c r="SZD36" s="108"/>
      <c r="SZE36" s="108"/>
      <c r="SZF36" s="108"/>
      <c r="SZG36" s="108"/>
      <c r="SZH36" s="108"/>
      <c r="SZI36" s="108"/>
      <c r="SZJ36" s="108"/>
      <c r="SZK36" s="108"/>
      <c r="SZL36" s="108"/>
      <c r="SZM36" s="108"/>
      <c r="SZN36" s="108"/>
      <c r="SZO36" s="108"/>
      <c r="SZP36" s="108"/>
      <c r="SZQ36" s="108"/>
      <c r="SZR36" s="108"/>
      <c r="SZS36" s="108"/>
      <c r="SZT36" s="108"/>
      <c r="SZU36" s="108"/>
      <c r="SZV36" s="108"/>
      <c r="SZW36" s="108"/>
      <c r="SZX36" s="108"/>
      <c r="SZY36" s="108"/>
      <c r="SZZ36" s="108"/>
      <c r="TAA36" s="108"/>
      <c r="TAB36" s="108"/>
      <c r="TAC36" s="108"/>
      <c r="TAD36" s="108"/>
      <c r="TAE36" s="108"/>
      <c r="TAF36" s="108"/>
      <c r="TAG36" s="108"/>
      <c r="TAH36" s="108"/>
      <c r="TAI36" s="108"/>
      <c r="TAJ36" s="108"/>
      <c r="TAK36" s="108"/>
      <c r="TAL36" s="108"/>
      <c r="TAM36" s="108"/>
      <c r="TAN36" s="108"/>
      <c r="TAO36" s="108"/>
      <c r="TAP36" s="108"/>
      <c r="TAQ36" s="108"/>
      <c r="TAR36" s="108"/>
      <c r="TAS36" s="108"/>
      <c r="TAT36" s="108"/>
      <c r="TAU36" s="108"/>
      <c r="TAV36" s="108"/>
      <c r="TAW36" s="108"/>
      <c r="TAX36" s="108"/>
      <c r="TAY36" s="108"/>
      <c r="TAZ36" s="108"/>
      <c r="TBA36" s="108"/>
      <c r="TBB36" s="108"/>
      <c r="TBC36" s="108"/>
      <c r="TBD36" s="108"/>
      <c r="TBE36" s="108"/>
      <c r="TBF36" s="108"/>
      <c r="TBG36" s="108"/>
      <c r="TBH36" s="108"/>
      <c r="TBI36" s="108"/>
      <c r="TBJ36" s="108"/>
      <c r="TBK36" s="108"/>
      <c r="TBL36" s="108"/>
      <c r="TBM36" s="108"/>
      <c r="TBN36" s="108"/>
      <c r="TBO36" s="108"/>
      <c r="TBP36" s="108"/>
      <c r="TBQ36" s="108"/>
      <c r="TBR36" s="108"/>
      <c r="TBS36" s="108"/>
      <c r="TBT36" s="110"/>
      <c r="TBU36" s="111"/>
      <c r="TBV36" s="110"/>
      <c r="TBW36" s="110"/>
      <c r="TBX36" s="112"/>
      <c r="TBY36" s="52"/>
      <c r="TBZ36" s="108"/>
      <c r="TCA36" s="108"/>
      <c r="TCB36" s="108"/>
      <c r="TCC36" s="108"/>
      <c r="TCD36" s="109"/>
      <c r="TCE36" s="109"/>
      <c r="TCF36" s="109"/>
      <c r="TCG36" s="108"/>
      <c r="TCH36" s="108"/>
      <c r="TCI36" s="108"/>
      <c r="TCJ36" s="108"/>
      <c r="TCK36" s="108"/>
      <c r="TCL36" s="108"/>
      <c r="TCM36" s="108"/>
      <c r="TCN36" s="108"/>
      <c r="TCO36" s="108"/>
      <c r="TCP36" s="108"/>
      <c r="TCQ36" s="108"/>
      <c r="TCR36" s="108"/>
      <c r="TCS36" s="108"/>
      <c r="TCT36" s="108"/>
      <c r="TCU36" s="108"/>
      <c r="TCV36" s="108"/>
      <c r="TCW36" s="108"/>
      <c r="TCX36" s="108"/>
      <c r="TCY36" s="108"/>
      <c r="TCZ36" s="108"/>
      <c r="TDA36" s="108"/>
      <c r="TDB36" s="108"/>
      <c r="TDC36" s="108"/>
      <c r="TDD36" s="108"/>
      <c r="TDE36" s="108"/>
      <c r="TDF36" s="108"/>
      <c r="TDG36" s="108"/>
      <c r="TDH36" s="108"/>
      <c r="TDI36" s="108"/>
      <c r="TDJ36" s="108"/>
      <c r="TDK36" s="108"/>
      <c r="TDL36" s="108"/>
      <c r="TDM36" s="108"/>
      <c r="TDN36" s="108"/>
      <c r="TDO36" s="108"/>
      <c r="TDP36" s="108"/>
      <c r="TDQ36" s="108"/>
      <c r="TDR36" s="108"/>
      <c r="TDS36" s="108"/>
      <c r="TDT36" s="108"/>
      <c r="TDU36" s="108"/>
      <c r="TDV36" s="108"/>
      <c r="TDW36" s="108"/>
      <c r="TDX36" s="108"/>
      <c r="TDY36" s="108"/>
      <c r="TDZ36" s="108"/>
      <c r="TEA36" s="108"/>
      <c r="TEB36" s="108"/>
      <c r="TEC36" s="108"/>
      <c r="TED36" s="108"/>
      <c r="TEE36" s="108"/>
      <c r="TEF36" s="108"/>
      <c r="TEG36" s="108"/>
      <c r="TEH36" s="108"/>
      <c r="TEI36" s="108"/>
      <c r="TEJ36" s="108"/>
      <c r="TEK36" s="108"/>
      <c r="TEL36" s="108"/>
      <c r="TEM36" s="108"/>
      <c r="TEN36" s="108"/>
      <c r="TEO36" s="108"/>
      <c r="TEP36" s="108"/>
      <c r="TEQ36" s="108"/>
      <c r="TER36" s="108"/>
      <c r="TES36" s="108"/>
      <c r="TET36" s="108"/>
      <c r="TEU36" s="108"/>
      <c r="TEV36" s="108"/>
      <c r="TEW36" s="108"/>
      <c r="TEX36" s="108"/>
      <c r="TEY36" s="108"/>
      <c r="TEZ36" s="108"/>
      <c r="TFA36" s="108"/>
      <c r="TFB36" s="108"/>
      <c r="TFC36" s="108"/>
      <c r="TFD36" s="108"/>
      <c r="TFE36" s="108"/>
      <c r="TFF36" s="108"/>
      <c r="TFG36" s="108"/>
      <c r="TFH36" s="108"/>
      <c r="TFI36" s="108"/>
      <c r="TFJ36" s="108"/>
      <c r="TFK36" s="108"/>
      <c r="TFL36" s="108"/>
      <c r="TFM36" s="108"/>
      <c r="TFN36" s="108"/>
      <c r="TFO36" s="108"/>
      <c r="TFP36" s="108"/>
      <c r="TFQ36" s="108"/>
      <c r="TFR36" s="108"/>
      <c r="TFS36" s="110"/>
      <c r="TFT36" s="111"/>
      <c r="TFU36" s="110"/>
      <c r="TFV36" s="110"/>
      <c r="TFW36" s="112"/>
      <c r="TFX36" s="52"/>
      <c r="TFY36" s="108"/>
      <c r="TFZ36" s="108"/>
      <c r="TGA36" s="108"/>
      <c r="TGB36" s="108"/>
      <c r="TGC36" s="109"/>
      <c r="TGD36" s="109"/>
      <c r="TGE36" s="109"/>
      <c r="TGF36" s="108"/>
      <c r="TGG36" s="108"/>
      <c r="TGH36" s="108"/>
      <c r="TGI36" s="108"/>
      <c r="TGJ36" s="108"/>
      <c r="TGK36" s="108"/>
      <c r="TGL36" s="108"/>
      <c r="TGM36" s="108"/>
      <c r="TGN36" s="108"/>
      <c r="TGO36" s="108"/>
      <c r="TGP36" s="108"/>
      <c r="TGQ36" s="108"/>
      <c r="TGR36" s="108"/>
      <c r="TGS36" s="108"/>
      <c r="TGT36" s="108"/>
      <c r="TGU36" s="108"/>
      <c r="TGV36" s="108"/>
      <c r="TGW36" s="108"/>
      <c r="TGX36" s="108"/>
      <c r="TGY36" s="108"/>
      <c r="TGZ36" s="108"/>
      <c r="THA36" s="108"/>
      <c r="THB36" s="108"/>
      <c r="THC36" s="108"/>
      <c r="THD36" s="108"/>
      <c r="THE36" s="108"/>
      <c r="THF36" s="108"/>
      <c r="THG36" s="108"/>
      <c r="THH36" s="108"/>
      <c r="THI36" s="108"/>
      <c r="THJ36" s="108"/>
      <c r="THK36" s="108"/>
      <c r="THL36" s="108"/>
      <c r="THM36" s="108"/>
      <c r="THN36" s="108"/>
      <c r="THO36" s="108"/>
      <c r="THP36" s="108"/>
      <c r="THQ36" s="108"/>
      <c r="THR36" s="108"/>
      <c r="THS36" s="108"/>
      <c r="THT36" s="108"/>
      <c r="THU36" s="108"/>
      <c r="THV36" s="108"/>
      <c r="THW36" s="108"/>
      <c r="THX36" s="108"/>
      <c r="THY36" s="108"/>
      <c r="THZ36" s="108"/>
      <c r="TIA36" s="108"/>
      <c r="TIB36" s="108"/>
      <c r="TIC36" s="108"/>
      <c r="TID36" s="108"/>
      <c r="TIE36" s="108"/>
      <c r="TIF36" s="108"/>
      <c r="TIG36" s="108"/>
      <c r="TIH36" s="108"/>
      <c r="TII36" s="108"/>
      <c r="TIJ36" s="108"/>
      <c r="TIK36" s="108"/>
      <c r="TIL36" s="108"/>
      <c r="TIM36" s="108"/>
      <c r="TIN36" s="108"/>
      <c r="TIO36" s="108"/>
      <c r="TIP36" s="108"/>
      <c r="TIQ36" s="108"/>
      <c r="TIR36" s="108"/>
      <c r="TIS36" s="108"/>
      <c r="TIT36" s="108"/>
      <c r="TIU36" s="108"/>
      <c r="TIV36" s="108"/>
      <c r="TIW36" s="108"/>
      <c r="TIX36" s="108"/>
      <c r="TIY36" s="108"/>
      <c r="TIZ36" s="108"/>
      <c r="TJA36" s="108"/>
      <c r="TJB36" s="108"/>
      <c r="TJC36" s="108"/>
      <c r="TJD36" s="108"/>
      <c r="TJE36" s="108"/>
      <c r="TJF36" s="108"/>
      <c r="TJG36" s="108"/>
      <c r="TJH36" s="108"/>
      <c r="TJI36" s="108"/>
      <c r="TJJ36" s="108"/>
      <c r="TJK36" s="108"/>
      <c r="TJL36" s="108"/>
      <c r="TJM36" s="108"/>
      <c r="TJN36" s="108"/>
      <c r="TJO36" s="108"/>
      <c r="TJP36" s="108"/>
      <c r="TJQ36" s="108"/>
      <c r="TJR36" s="110"/>
      <c r="TJS36" s="111"/>
      <c r="TJT36" s="110"/>
      <c r="TJU36" s="110"/>
      <c r="TJV36" s="112"/>
      <c r="TJW36" s="52"/>
      <c r="TJX36" s="108"/>
      <c r="TJY36" s="108"/>
      <c r="TJZ36" s="108"/>
      <c r="TKA36" s="108"/>
      <c r="TKB36" s="109"/>
      <c r="TKC36" s="109"/>
      <c r="TKD36" s="109"/>
      <c r="TKE36" s="108"/>
      <c r="TKF36" s="108"/>
      <c r="TKG36" s="108"/>
      <c r="TKH36" s="108"/>
      <c r="TKI36" s="108"/>
      <c r="TKJ36" s="108"/>
      <c r="TKK36" s="108"/>
      <c r="TKL36" s="108"/>
      <c r="TKM36" s="108"/>
      <c r="TKN36" s="108"/>
      <c r="TKO36" s="108"/>
      <c r="TKP36" s="108"/>
      <c r="TKQ36" s="108"/>
      <c r="TKR36" s="108"/>
      <c r="TKS36" s="108"/>
      <c r="TKT36" s="108"/>
      <c r="TKU36" s="108"/>
      <c r="TKV36" s="108"/>
      <c r="TKW36" s="108"/>
      <c r="TKX36" s="108"/>
      <c r="TKY36" s="108"/>
      <c r="TKZ36" s="108"/>
      <c r="TLA36" s="108"/>
      <c r="TLB36" s="108"/>
      <c r="TLC36" s="108"/>
      <c r="TLD36" s="108"/>
      <c r="TLE36" s="108"/>
      <c r="TLF36" s="108"/>
      <c r="TLG36" s="108"/>
      <c r="TLH36" s="108"/>
      <c r="TLI36" s="108"/>
      <c r="TLJ36" s="108"/>
      <c r="TLK36" s="108"/>
      <c r="TLL36" s="108"/>
      <c r="TLM36" s="108"/>
      <c r="TLN36" s="108"/>
      <c r="TLO36" s="108"/>
      <c r="TLP36" s="108"/>
      <c r="TLQ36" s="108"/>
      <c r="TLR36" s="108"/>
      <c r="TLS36" s="108"/>
      <c r="TLT36" s="108"/>
      <c r="TLU36" s="108"/>
      <c r="TLV36" s="108"/>
      <c r="TLW36" s="108"/>
      <c r="TLX36" s="108"/>
      <c r="TLY36" s="108"/>
      <c r="TLZ36" s="108"/>
      <c r="TMA36" s="108"/>
      <c r="TMB36" s="108"/>
      <c r="TMC36" s="108"/>
      <c r="TMD36" s="108"/>
      <c r="TME36" s="108"/>
      <c r="TMF36" s="108"/>
      <c r="TMG36" s="108"/>
      <c r="TMH36" s="108"/>
      <c r="TMI36" s="108"/>
      <c r="TMJ36" s="108"/>
      <c r="TMK36" s="108"/>
      <c r="TML36" s="108"/>
      <c r="TMM36" s="108"/>
      <c r="TMN36" s="108"/>
      <c r="TMO36" s="108"/>
      <c r="TMP36" s="108"/>
      <c r="TMQ36" s="108"/>
      <c r="TMR36" s="108"/>
      <c r="TMS36" s="108"/>
      <c r="TMT36" s="108"/>
      <c r="TMU36" s="108"/>
      <c r="TMV36" s="108"/>
      <c r="TMW36" s="108"/>
      <c r="TMX36" s="108"/>
      <c r="TMY36" s="108"/>
      <c r="TMZ36" s="108"/>
      <c r="TNA36" s="108"/>
      <c r="TNB36" s="108"/>
      <c r="TNC36" s="108"/>
      <c r="TND36" s="108"/>
      <c r="TNE36" s="108"/>
      <c r="TNF36" s="108"/>
      <c r="TNG36" s="108"/>
      <c r="TNH36" s="108"/>
      <c r="TNI36" s="108"/>
      <c r="TNJ36" s="108"/>
      <c r="TNK36" s="108"/>
      <c r="TNL36" s="108"/>
      <c r="TNM36" s="108"/>
      <c r="TNN36" s="108"/>
      <c r="TNO36" s="108"/>
      <c r="TNP36" s="108"/>
      <c r="TNQ36" s="110"/>
      <c r="TNR36" s="111"/>
      <c r="TNS36" s="110"/>
      <c r="TNT36" s="110"/>
      <c r="TNU36" s="112"/>
      <c r="TNV36" s="52"/>
      <c r="TNW36" s="108"/>
      <c r="TNX36" s="108"/>
      <c r="TNY36" s="108"/>
      <c r="TNZ36" s="108"/>
      <c r="TOA36" s="109"/>
      <c r="TOB36" s="109"/>
      <c r="TOC36" s="109"/>
      <c r="TOD36" s="108"/>
      <c r="TOE36" s="108"/>
      <c r="TOF36" s="108"/>
      <c r="TOG36" s="108"/>
      <c r="TOH36" s="108"/>
      <c r="TOI36" s="108"/>
      <c r="TOJ36" s="108"/>
      <c r="TOK36" s="108"/>
      <c r="TOL36" s="108"/>
      <c r="TOM36" s="108"/>
      <c r="TON36" s="108"/>
      <c r="TOO36" s="108"/>
      <c r="TOP36" s="108"/>
      <c r="TOQ36" s="108"/>
      <c r="TOR36" s="108"/>
      <c r="TOS36" s="108"/>
      <c r="TOT36" s="108"/>
      <c r="TOU36" s="108"/>
      <c r="TOV36" s="108"/>
      <c r="TOW36" s="108"/>
      <c r="TOX36" s="108"/>
      <c r="TOY36" s="108"/>
      <c r="TOZ36" s="108"/>
      <c r="TPA36" s="108"/>
      <c r="TPB36" s="108"/>
      <c r="TPC36" s="108"/>
      <c r="TPD36" s="108"/>
      <c r="TPE36" s="108"/>
      <c r="TPF36" s="108"/>
      <c r="TPG36" s="108"/>
      <c r="TPH36" s="108"/>
      <c r="TPI36" s="108"/>
      <c r="TPJ36" s="108"/>
      <c r="TPK36" s="108"/>
      <c r="TPL36" s="108"/>
      <c r="TPM36" s="108"/>
      <c r="TPN36" s="108"/>
      <c r="TPO36" s="108"/>
      <c r="TPP36" s="108"/>
      <c r="TPQ36" s="108"/>
      <c r="TPR36" s="108"/>
      <c r="TPS36" s="108"/>
      <c r="TPT36" s="108"/>
      <c r="TPU36" s="108"/>
      <c r="TPV36" s="108"/>
      <c r="TPW36" s="108"/>
      <c r="TPX36" s="108"/>
      <c r="TPY36" s="108"/>
      <c r="TPZ36" s="108"/>
      <c r="TQA36" s="108"/>
      <c r="TQB36" s="108"/>
      <c r="TQC36" s="108"/>
      <c r="TQD36" s="108"/>
      <c r="TQE36" s="108"/>
      <c r="TQF36" s="108"/>
      <c r="TQG36" s="108"/>
      <c r="TQH36" s="108"/>
      <c r="TQI36" s="108"/>
      <c r="TQJ36" s="108"/>
      <c r="TQK36" s="108"/>
      <c r="TQL36" s="108"/>
      <c r="TQM36" s="108"/>
      <c r="TQN36" s="108"/>
      <c r="TQO36" s="108"/>
      <c r="TQP36" s="108"/>
      <c r="TQQ36" s="108"/>
      <c r="TQR36" s="108"/>
      <c r="TQS36" s="108"/>
      <c r="TQT36" s="108"/>
      <c r="TQU36" s="108"/>
      <c r="TQV36" s="108"/>
      <c r="TQW36" s="108"/>
      <c r="TQX36" s="108"/>
      <c r="TQY36" s="108"/>
      <c r="TQZ36" s="108"/>
      <c r="TRA36" s="108"/>
      <c r="TRB36" s="108"/>
      <c r="TRC36" s="108"/>
      <c r="TRD36" s="108"/>
      <c r="TRE36" s="108"/>
      <c r="TRF36" s="108"/>
      <c r="TRG36" s="108"/>
      <c r="TRH36" s="108"/>
      <c r="TRI36" s="108"/>
      <c r="TRJ36" s="108"/>
      <c r="TRK36" s="108"/>
      <c r="TRL36" s="108"/>
      <c r="TRM36" s="108"/>
      <c r="TRN36" s="108"/>
      <c r="TRO36" s="108"/>
      <c r="TRP36" s="110"/>
      <c r="TRQ36" s="111"/>
      <c r="TRR36" s="110"/>
      <c r="TRS36" s="110"/>
      <c r="TRT36" s="112"/>
      <c r="TRU36" s="52"/>
      <c r="TRV36" s="108"/>
      <c r="TRW36" s="108"/>
      <c r="TRX36" s="108"/>
      <c r="TRY36" s="108"/>
      <c r="TRZ36" s="109"/>
      <c r="TSA36" s="109"/>
      <c r="TSB36" s="109"/>
      <c r="TSC36" s="108"/>
      <c r="TSD36" s="108"/>
      <c r="TSE36" s="108"/>
      <c r="TSF36" s="108"/>
      <c r="TSG36" s="108"/>
      <c r="TSH36" s="108"/>
      <c r="TSI36" s="108"/>
      <c r="TSJ36" s="108"/>
      <c r="TSK36" s="108"/>
      <c r="TSL36" s="108"/>
      <c r="TSM36" s="108"/>
      <c r="TSN36" s="108"/>
      <c r="TSO36" s="108"/>
      <c r="TSP36" s="108"/>
      <c r="TSQ36" s="108"/>
      <c r="TSR36" s="108"/>
      <c r="TSS36" s="108"/>
      <c r="TST36" s="108"/>
      <c r="TSU36" s="108"/>
      <c r="TSV36" s="108"/>
      <c r="TSW36" s="108"/>
      <c r="TSX36" s="108"/>
      <c r="TSY36" s="108"/>
      <c r="TSZ36" s="108"/>
      <c r="TTA36" s="108"/>
      <c r="TTB36" s="108"/>
      <c r="TTC36" s="108"/>
      <c r="TTD36" s="108"/>
      <c r="TTE36" s="108"/>
      <c r="TTF36" s="108"/>
      <c r="TTG36" s="108"/>
      <c r="TTH36" s="108"/>
      <c r="TTI36" s="108"/>
      <c r="TTJ36" s="108"/>
      <c r="TTK36" s="108"/>
      <c r="TTL36" s="108"/>
      <c r="TTM36" s="108"/>
      <c r="TTN36" s="108"/>
      <c r="TTO36" s="108"/>
      <c r="TTP36" s="108"/>
      <c r="TTQ36" s="108"/>
      <c r="TTR36" s="108"/>
      <c r="TTS36" s="108"/>
      <c r="TTT36" s="108"/>
      <c r="TTU36" s="108"/>
      <c r="TTV36" s="108"/>
      <c r="TTW36" s="108"/>
      <c r="TTX36" s="108"/>
      <c r="TTY36" s="108"/>
      <c r="TTZ36" s="108"/>
      <c r="TUA36" s="108"/>
      <c r="TUB36" s="108"/>
      <c r="TUC36" s="108"/>
      <c r="TUD36" s="108"/>
      <c r="TUE36" s="108"/>
      <c r="TUF36" s="108"/>
      <c r="TUG36" s="108"/>
      <c r="TUH36" s="108"/>
      <c r="TUI36" s="108"/>
      <c r="TUJ36" s="108"/>
      <c r="TUK36" s="108"/>
      <c r="TUL36" s="108"/>
      <c r="TUM36" s="108"/>
      <c r="TUN36" s="108"/>
      <c r="TUO36" s="108"/>
      <c r="TUP36" s="108"/>
      <c r="TUQ36" s="108"/>
      <c r="TUR36" s="108"/>
      <c r="TUS36" s="108"/>
      <c r="TUT36" s="108"/>
      <c r="TUU36" s="108"/>
      <c r="TUV36" s="108"/>
      <c r="TUW36" s="108"/>
      <c r="TUX36" s="108"/>
      <c r="TUY36" s="108"/>
      <c r="TUZ36" s="108"/>
      <c r="TVA36" s="108"/>
      <c r="TVB36" s="108"/>
      <c r="TVC36" s="108"/>
      <c r="TVD36" s="108"/>
      <c r="TVE36" s="108"/>
      <c r="TVF36" s="108"/>
      <c r="TVG36" s="108"/>
      <c r="TVH36" s="108"/>
      <c r="TVI36" s="108"/>
      <c r="TVJ36" s="108"/>
      <c r="TVK36" s="108"/>
      <c r="TVL36" s="108"/>
      <c r="TVM36" s="108"/>
      <c r="TVN36" s="108"/>
      <c r="TVO36" s="110"/>
      <c r="TVP36" s="111"/>
      <c r="TVQ36" s="110"/>
      <c r="TVR36" s="110"/>
      <c r="TVS36" s="112"/>
      <c r="TVT36" s="52"/>
      <c r="TVU36" s="108"/>
      <c r="TVV36" s="108"/>
      <c r="TVW36" s="108"/>
      <c r="TVX36" s="108"/>
      <c r="TVY36" s="109"/>
      <c r="TVZ36" s="109"/>
      <c r="TWA36" s="109"/>
      <c r="TWB36" s="108"/>
      <c r="TWC36" s="108"/>
      <c r="TWD36" s="108"/>
      <c r="TWE36" s="108"/>
      <c r="TWF36" s="108"/>
      <c r="TWG36" s="108"/>
      <c r="TWH36" s="108"/>
      <c r="TWI36" s="108"/>
      <c r="TWJ36" s="108"/>
      <c r="TWK36" s="108"/>
      <c r="TWL36" s="108"/>
      <c r="TWM36" s="108"/>
      <c r="TWN36" s="108"/>
      <c r="TWO36" s="108"/>
      <c r="TWP36" s="108"/>
      <c r="TWQ36" s="108"/>
      <c r="TWR36" s="108"/>
      <c r="TWS36" s="108"/>
      <c r="TWT36" s="108"/>
      <c r="TWU36" s="108"/>
      <c r="TWV36" s="108"/>
      <c r="TWW36" s="108"/>
      <c r="TWX36" s="108"/>
      <c r="TWY36" s="108"/>
      <c r="TWZ36" s="108"/>
      <c r="TXA36" s="108"/>
      <c r="TXB36" s="108"/>
      <c r="TXC36" s="108"/>
      <c r="TXD36" s="108"/>
      <c r="TXE36" s="108"/>
      <c r="TXF36" s="108"/>
      <c r="TXG36" s="108"/>
      <c r="TXH36" s="108"/>
      <c r="TXI36" s="108"/>
      <c r="TXJ36" s="108"/>
      <c r="TXK36" s="108"/>
      <c r="TXL36" s="108"/>
      <c r="TXM36" s="108"/>
      <c r="TXN36" s="108"/>
      <c r="TXO36" s="108"/>
      <c r="TXP36" s="108"/>
      <c r="TXQ36" s="108"/>
      <c r="TXR36" s="108"/>
      <c r="TXS36" s="108"/>
      <c r="TXT36" s="108"/>
      <c r="TXU36" s="108"/>
      <c r="TXV36" s="108"/>
      <c r="TXW36" s="108"/>
      <c r="TXX36" s="108"/>
      <c r="TXY36" s="108"/>
      <c r="TXZ36" s="108"/>
      <c r="TYA36" s="108"/>
      <c r="TYB36" s="108"/>
      <c r="TYC36" s="108"/>
      <c r="TYD36" s="108"/>
      <c r="TYE36" s="108"/>
      <c r="TYF36" s="108"/>
      <c r="TYG36" s="108"/>
      <c r="TYH36" s="108"/>
      <c r="TYI36" s="108"/>
      <c r="TYJ36" s="108"/>
      <c r="TYK36" s="108"/>
      <c r="TYL36" s="108"/>
      <c r="TYM36" s="108"/>
      <c r="TYN36" s="108"/>
      <c r="TYO36" s="108"/>
      <c r="TYP36" s="108"/>
      <c r="TYQ36" s="108"/>
      <c r="TYR36" s="108"/>
      <c r="TYS36" s="108"/>
      <c r="TYT36" s="108"/>
      <c r="TYU36" s="108"/>
      <c r="TYV36" s="108"/>
      <c r="TYW36" s="108"/>
      <c r="TYX36" s="108"/>
      <c r="TYY36" s="108"/>
      <c r="TYZ36" s="108"/>
      <c r="TZA36" s="108"/>
      <c r="TZB36" s="108"/>
      <c r="TZC36" s="108"/>
      <c r="TZD36" s="108"/>
      <c r="TZE36" s="108"/>
      <c r="TZF36" s="108"/>
      <c r="TZG36" s="108"/>
      <c r="TZH36" s="108"/>
      <c r="TZI36" s="108"/>
      <c r="TZJ36" s="108"/>
      <c r="TZK36" s="108"/>
      <c r="TZL36" s="108"/>
      <c r="TZM36" s="108"/>
      <c r="TZN36" s="110"/>
      <c r="TZO36" s="111"/>
      <c r="TZP36" s="110"/>
      <c r="TZQ36" s="110"/>
      <c r="TZR36" s="112"/>
      <c r="TZS36" s="52"/>
      <c r="TZT36" s="108"/>
      <c r="TZU36" s="108"/>
      <c r="TZV36" s="108"/>
      <c r="TZW36" s="108"/>
      <c r="TZX36" s="109"/>
      <c r="TZY36" s="109"/>
      <c r="TZZ36" s="109"/>
      <c r="UAA36" s="108"/>
      <c r="UAB36" s="108"/>
      <c r="UAC36" s="108"/>
      <c r="UAD36" s="108"/>
      <c r="UAE36" s="108"/>
      <c r="UAF36" s="108"/>
      <c r="UAG36" s="108"/>
      <c r="UAH36" s="108"/>
      <c r="UAI36" s="108"/>
      <c r="UAJ36" s="108"/>
      <c r="UAK36" s="108"/>
      <c r="UAL36" s="108"/>
      <c r="UAM36" s="108"/>
      <c r="UAN36" s="108"/>
      <c r="UAO36" s="108"/>
      <c r="UAP36" s="108"/>
      <c r="UAQ36" s="108"/>
      <c r="UAR36" s="108"/>
      <c r="UAS36" s="108"/>
      <c r="UAT36" s="108"/>
      <c r="UAU36" s="108"/>
      <c r="UAV36" s="108"/>
      <c r="UAW36" s="108"/>
      <c r="UAX36" s="108"/>
      <c r="UAY36" s="108"/>
      <c r="UAZ36" s="108"/>
      <c r="UBA36" s="108"/>
      <c r="UBB36" s="108"/>
      <c r="UBC36" s="108"/>
      <c r="UBD36" s="108"/>
      <c r="UBE36" s="108"/>
      <c r="UBF36" s="108"/>
      <c r="UBG36" s="108"/>
      <c r="UBH36" s="108"/>
      <c r="UBI36" s="108"/>
      <c r="UBJ36" s="108"/>
      <c r="UBK36" s="108"/>
      <c r="UBL36" s="108"/>
      <c r="UBM36" s="108"/>
      <c r="UBN36" s="108"/>
      <c r="UBO36" s="108"/>
      <c r="UBP36" s="108"/>
      <c r="UBQ36" s="108"/>
      <c r="UBR36" s="108"/>
      <c r="UBS36" s="108"/>
      <c r="UBT36" s="108"/>
      <c r="UBU36" s="108"/>
      <c r="UBV36" s="108"/>
      <c r="UBW36" s="108"/>
      <c r="UBX36" s="108"/>
      <c r="UBY36" s="108"/>
      <c r="UBZ36" s="108"/>
      <c r="UCA36" s="108"/>
      <c r="UCB36" s="108"/>
      <c r="UCC36" s="108"/>
      <c r="UCD36" s="108"/>
      <c r="UCE36" s="108"/>
      <c r="UCF36" s="108"/>
      <c r="UCG36" s="108"/>
      <c r="UCH36" s="108"/>
      <c r="UCI36" s="108"/>
      <c r="UCJ36" s="108"/>
      <c r="UCK36" s="108"/>
      <c r="UCL36" s="108"/>
      <c r="UCM36" s="108"/>
      <c r="UCN36" s="108"/>
      <c r="UCO36" s="108"/>
      <c r="UCP36" s="108"/>
      <c r="UCQ36" s="108"/>
      <c r="UCR36" s="108"/>
      <c r="UCS36" s="108"/>
      <c r="UCT36" s="108"/>
      <c r="UCU36" s="108"/>
      <c r="UCV36" s="108"/>
      <c r="UCW36" s="108"/>
      <c r="UCX36" s="108"/>
      <c r="UCY36" s="108"/>
      <c r="UCZ36" s="108"/>
      <c r="UDA36" s="108"/>
      <c r="UDB36" s="108"/>
      <c r="UDC36" s="108"/>
      <c r="UDD36" s="108"/>
      <c r="UDE36" s="108"/>
      <c r="UDF36" s="108"/>
      <c r="UDG36" s="108"/>
      <c r="UDH36" s="108"/>
      <c r="UDI36" s="108"/>
      <c r="UDJ36" s="108"/>
      <c r="UDK36" s="108"/>
      <c r="UDL36" s="108"/>
      <c r="UDM36" s="110"/>
      <c r="UDN36" s="111"/>
      <c r="UDO36" s="110"/>
      <c r="UDP36" s="110"/>
      <c r="UDQ36" s="112"/>
      <c r="UDR36" s="52"/>
      <c r="UDS36" s="108"/>
      <c r="UDT36" s="108"/>
      <c r="UDU36" s="108"/>
      <c r="UDV36" s="108"/>
      <c r="UDW36" s="109"/>
      <c r="UDX36" s="109"/>
      <c r="UDY36" s="109"/>
      <c r="UDZ36" s="108"/>
      <c r="UEA36" s="108"/>
      <c r="UEB36" s="108"/>
      <c r="UEC36" s="108"/>
      <c r="UED36" s="108"/>
      <c r="UEE36" s="108"/>
      <c r="UEF36" s="108"/>
      <c r="UEG36" s="108"/>
      <c r="UEH36" s="108"/>
      <c r="UEI36" s="108"/>
      <c r="UEJ36" s="108"/>
      <c r="UEK36" s="108"/>
      <c r="UEL36" s="108"/>
      <c r="UEM36" s="108"/>
      <c r="UEN36" s="108"/>
      <c r="UEO36" s="108"/>
      <c r="UEP36" s="108"/>
      <c r="UEQ36" s="108"/>
      <c r="UER36" s="108"/>
      <c r="UES36" s="108"/>
      <c r="UET36" s="108"/>
      <c r="UEU36" s="108"/>
      <c r="UEV36" s="108"/>
      <c r="UEW36" s="108"/>
      <c r="UEX36" s="108"/>
      <c r="UEY36" s="108"/>
      <c r="UEZ36" s="108"/>
      <c r="UFA36" s="108"/>
      <c r="UFB36" s="108"/>
      <c r="UFC36" s="108"/>
      <c r="UFD36" s="108"/>
      <c r="UFE36" s="108"/>
      <c r="UFF36" s="108"/>
      <c r="UFG36" s="108"/>
      <c r="UFH36" s="108"/>
      <c r="UFI36" s="108"/>
      <c r="UFJ36" s="108"/>
      <c r="UFK36" s="108"/>
      <c r="UFL36" s="108"/>
      <c r="UFM36" s="108"/>
      <c r="UFN36" s="108"/>
      <c r="UFO36" s="108"/>
      <c r="UFP36" s="108"/>
      <c r="UFQ36" s="108"/>
      <c r="UFR36" s="108"/>
      <c r="UFS36" s="108"/>
      <c r="UFT36" s="108"/>
      <c r="UFU36" s="108"/>
      <c r="UFV36" s="108"/>
      <c r="UFW36" s="108"/>
      <c r="UFX36" s="108"/>
      <c r="UFY36" s="108"/>
      <c r="UFZ36" s="108"/>
      <c r="UGA36" s="108"/>
      <c r="UGB36" s="108"/>
      <c r="UGC36" s="108"/>
      <c r="UGD36" s="108"/>
      <c r="UGE36" s="108"/>
      <c r="UGF36" s="108"/>
      <c r="UGG36" s="108"/>
      <c r="UGH36" s="108"/>
      <c r="UGI36" s="108"/>
      <c r="UGJ36" s="108"/>
      <c r="UGK36" s="108"/>
      <c r="UGL36" s="108"/>
      <c r="UGM36" s="108"/>
      <c r="UGN36" s="108"/>
      <c r="UGO36" s="108"/>
      <c r="UGP36" s="108"/>
      <c r="UGQ36" s="108"/>
      <c r="UGR36" s="108"/>
      <c r="UGS36" s="108"/>
      <c r="UGT36" s="108"/>
      <c r="UGU36" s="108"/>
      <c r="UGV36" s="108"/>
      <c r="UGW36" s="108"/>
      <c r="UGX36" s="108"/>
      <c r="UGY36" s="108"/>
      <c r="UGZ36" s="108"/>
      <c r="UHA36" s="108"/>
      <c r="UHB36" s="108"/>
      <c r="UHC36" s="108"/>
      <c r="UHD36" s="108"/>
      <c r="UHE36" s="108"/>
      <c r="UHF36" s="108"/>
      <c r="UHG36" s="108"/>
      <c r="UHH36" s="108"/>
      <c r="UHI36" s="108"/>
      <c r="UHJ36" s="108"/>
      <c r="UHK36" s="108"/>
      <c r="UHL36" s="110"/>
      <c r="UHM36" s="111"/>
      <c r="UHN36" s="110"/>
      <c r="UHO36" s="110"/>
      <c r="UHP36" s="112"/>
      <c r="UHQ36" s="52"/>
      <c r="UHR36" s="108"/>
      <c r="UHS36" s="108"/>
      <c r="UHT36" s="108"/>
      <c r="UHU36" s="108"/>
      <c r="UHV36" s="109"/>
      <c r="UHW36" s="109"/>
      <c r="UHX36" s="109"/>
      <c r="UHY36" s="108"/>
      <c r="UHZ36" s="108"/>
      <c r="UIA36" s="108"/>
      <c r="UIB36" s="108"/>
      <c r="UIC36" s="108"/>
      <c r="UID36" s="108"/>
      <c r="UIE36" s="108"/>
      <c r="UIF36" s="108"/>
      <c r="UIG36" s="108"/>
      <c r="UIH36" s="108"/>
      <c r="UII36" s="108"/>
      <c r="UIJ36" s="108"/>
      <c r="UIK36" s="108"/>
      <c r="UIL36" s="108"/>
      <c r="UIM36" s="108"/>
      <c r="UIN36" s="108"/>
      <c r="UIO36" s="108"/>
      <c r="UIP36" s="108"/>
      <c r="UIQ36" s="108"/>
      <c r="UIR36" s="108"/>
      <c r="UIS36" s="108"/>
      <c r="UIT36" s="108"/>
      <c r="UIU36" s="108"/>
      <c r="UIV36" s="108"/>
      <c r="UIW36" s="108"/>
      <c r="UIX36" s="108"/>
      <c r="UIY36" s="108"/>
      <c r="UIZ36" s="108"/>
      <c r="UJA36" s="108"/>
      <c r="UJB36" s="108"/>
      <c r="UJC36" s="108"/>
      <c r="UJD36" s="108"/>
      <c r="UJE36" s="108"/>
      <c r="UJF36" s="108"/>
      <c r="UJG36" s="108"/>
      <c r="UJH36" s="108"/>
      <c r="UJI36" s="108"/>
      <c r="UJJ36" s="108"/>
      <c r="UJK36" s="108"/>
      <c r="UJL36" s="108"/>
      <c r="UJM36" s="108"/>
      <c r="UJN36" s="108"/>
      <c r="UJO36" s="108"/>
      <c r="UJP36" s="108"/>
      <c r="UJQ36" s="108"/>
      <c r="UJR36" s="108"/>
      <c r="UJS36" s="108"/>
      <c r="UJT36" s="108"/>
      <c r="UJU36" s="108"/>
      <c r="UJV36" s="108"/>
      <c r="UJW36" s="108"/>
      <c r="UJX36" s="108"/>
      <c r="UJY36" s="108"/>
      <c r="UJZ36" s="108"/>
      <c r="UKA36" s="108"/>
      <c r="UKB36" s="108"/>
      <c r="UKC36" s="108"/>
      <c r="UKD36" s="108"/>
      <c r="UKE36" s="108"/>
      <c r="UKF36" s="108"/>
      <c r="UKG36" s="108"/>
      <c r="UKH36" s="108"/>
      <c r="UKI36" s="108"/>
      <c r="UKJ36" s="108"/>
      <c r="UKK36" s="108"/>
      <c r="UKL36" s="108"/>
      <c r="UKM36" s="108"/>
      <c r="UKN36" s="108"/>
      <c r="UKO36" s="108"/>
      <c r="UKP36" s="108"/>
      <c r="UKQ36" s="108"/>
      <c r="UKR36" s="108"/>
      <c r="UKS36" s="108"/>
      <c r="UKT36" s="108"/>
      <c r="UKU36" s="108"/>
      <c r="UKV36" s="108"/>
      <c r="UKW36" s="108"/>
      <c r="UKX36" s="108"/>
      <c r="UKY36" s="108"/>
      <c r="UKZ36" s="108"/>
      <c r="ULA36" s="108"/>
      <c r="ULB36" s="108"/>
      <c r="ULC36" s="108"/>
      <c r="ULD36" s="108"/>
      <c r="ULE36" s="108"/>
      <c r="ULF36" s="108"/>
      <c r="ULG36" s="108"/>
      <c r="ULH36" s="108"/>
      <c r="ULI36" s="108"/>
      <c r="ULJ36" s="108"/>
      <c r="ULK36" s="110"/>
      <c r="ULL36" s="111"/>
      <c r="ULM36" s="110"/>
      <c r="ULN36" s="110"/>
      <c r="ULO36" s="112"/>
      <c r="ULP36" s="52"/>
      <c r="ULQ36" s="108"/>
      <c r="ULR36" s="108"/>
      <c r="ULS36" s="108"/>
      <c r="ULT36" s="108"/>
      <c r="ULU36" s="109"/>
      <c r="ULV36" s="109"/>
      <c r="ULW36" s="109"/>
      <c r="ULX36" s="108"/>
      <c r="ULY36" s="108"/>
      <c r="ULZ36" s="108"/>
      <c r="UMA36" s="108"/>
      <c r="UMB36" s="108"/>
      <c r="UMC36" s="108"/>
      <c r="UMD36" s="108"/>
      <c r="UME36" s="108"/>
      <c r="UMF36" s="108"/>
      <c r="UMG36" s="108"/>
      <c r="UMH36" s="108"/>
      <c r="UMI36" s="108"/>
      <c r="UMJ36" s="108"/>
      <c r="UMK36" s="108"/>
      <c r="UML36" s="108"/>
      <c r="UMM36" s="108"/>
      <c r="UMN36" s="108"/>
      <c r="UMO36" s="108"/>
      <c r="UMP36" s="108"/>
      <c r="UMQ36" s="108"/>
      <c r="UMR36" s="108"/>
      <c r="UMS36" s="108"/>
      <c r="UMT36" s="108"/>
      <c r="UMU36" s="108"/>
      <c r="UMV36" s="108"/>
      <c r="UMW36" s="108"/>
      <c r="UMX36" s="108"/>
      <c r="UMY36" s="108"/>
      <c r="UMZ36" s="108"/>
      <c r="UNA36" s="108"/>
      <c r="UNB36" s="108"/>
      <c r="UNC36" s="108"/>
      <c r="UND36" s="108"/>
      <c r="UNE36" s="108"/>
      <c r="UNF36" s="108"/>
      <c r="UNG36" s="108"/>
      <c r="UNH36" s="108"/>
      <c r="UNI36" s="108"/>
      <c r="UNJ36" s="108"/>
      <c r="UNK36" s="108"/>
      <c r="UNL36" s="108"/>
      <c r="UNM36" s="108"/>
      <c r="UNN36" s="108"/>
      <c r="UNO36" s="108"/>
      <c r="UNP36" s="108"/>
      <c r="UNQ36" s="108"/>
      <c r="UNR36" s="108"/>
      <c r="UNS36" s="108"/>
      <c r="UNT36" s="108"/>
      <c r="UNU36" s="108"/>
      <c r="UNV36" s="108"/>
      <c r="UNW36" s="108"/>
      <c r="UNX36" s="108"/>
      <c r="UNY36" s="108"/>
      <c r="UNZ36" s="108"/>
      <c r="UOA36" s="108"/>
      <c r="UOB36" s="108"/>
      <c r="UOC36" s="108"/>
      <c r="UOD36" s="108"/>
      <c r="UOE36" s="108"/>
      <c r="UOF36" s="108"/>
      <c r="UOG36" s="108"/>
      <c r="UOH36" s="108"/>
      <c r="UOI36" s="108"/>
      <c r="UOJ36" s="108"/>
      <c r="UOK36" s="108"/>
      <c r="UOL36" s="108"/>
      <c r="UOM36" s="108"/>
      <c r="UON36" s="108"/>
      <c r="UOO36" s="108"/>
      <c r="UOP36" s="108"/>
      <c r="UOQ36" s="108"/>
      <c r="UOR36" s="108"/>
      <c r="UOS36" s="108"/>
      <c r="UOT36" s="108"/>
      <c r="UOU36" s="108"/>
      <c r="UOV36" s="108"/>
      <c r="UOW36" s="108"/>
      <c r="UOX36" s="108"/>
      <c r="UOY36" s="108"/>
      <c r="UOZ36" s="108"/>
      <c r="UPA36" s="108"/>
      <c r="UPB36" s="108"/>
      <c r="UPC36" s="108"/>
      <c r="UPD36" s="108"/>
      <c r="UPE36" s="108"/>
      <c r="UPF36" s="108"/>
      <c r="UPG36" s="108"/>
      <c r="UPH36" s="108"/>
      <c r="UPI36" s="108"/>
      <c r="UPJ36" s="110"/>
      <c r="UPK36" s="111"/>
      <c r="UPL36" s="110"/>
      <c r="UPM36" s="110"/>
      <c r="UPN36" s="112"/>
      <c r="UPO36" s="52"/>
      <c r="UPP36" s="108"/>
      <c r="UPQ36" s="108"/>
      <c r="UPR36" s="108"/>
      <c r="UPS36" s="108"/>
      <c r="UPT36" s="109"/>
      <c r="UPU36" s="109"/>
      <c r="UPV36" s="109"/>
      <c r="UPW36" s="108"/>
      <c r="UPX36" s="108"/>
      <c r="UPY36" s="108"/>
      <c r="UPZ36" s="108"/>
      <c r="UQA36" s="108"/>
      <c r="UQB36" s="108"/>
      <c r="UQC36" s="108"/>
      <c r="UQD36" s="108"/>
      <c r="UQE36" s="108"/>
      <c r="UQF36" s="108"/>
      <c r="UQG36" s="108"/>
      <c r="UQH36" s="108"/>
      <c r="UQI36" s="108"/>
      <c r="UQJ36" s="108"/>
      <c r="UQK36" s="108"/>
      <c r="UQL36" s="108"/>
      <c r="UQM36" s="108"/>
      <c r="UQN36" s="108"/>
      <c r="UQO36" s="108"/>
      <c r="UQP36" s="108"/>
      <c r="UQQ36" s="108"/>
      <c r="UQR36" s="108"/>
      <c r="UQS36" s="108"/>
      <c r="UQT36" s="108"/>
      <c r="UQU36" s="108"/>
      <c r="UQV36" s="108"/>
      <c r="UQW36" s="108"/>
      <c r="UQX36" s="108"/>
      <c r="UQY36" s="108"/>
      <c r="UQZ36" s="108"/>
      <c r="URA36" s="108"/>
      <c r="URB36" s="108"/>
      <c r="URC36" s="108"/>
      <c r="URD36" s="108"/>
      <c r="URE36" s="108"/>
      <c r="URF36" s="108"/>
      <c r="URG36" s="108"/>
      <c r="URH36" s="108"/>
      <c r="URI36" s="108"/>
      <c r="URJ36" s="108"/>
      <c r="URK36" s="108"/>
      <c r="URL36" s="108"/>
      <c r="URM36" s="108"/>
      <c r="URN36" s="108"/>
      <c r="URO36" s="108"/>
      <c r="URP36" s="108"/>
      <c r="URQ36" s="108"/>
      <c r="URR36" s="108"/>
      <c r="URS36" s="108"/>
      <c r="URT36" s="108"/>
      <c r="URU36" s="108"/>
      <c r="URV36" s="108"/>
      <c r="URW36" s="108"/>
      <c r="URX36" s="108"/>
      <c r="URY36" s="108"/>
      <c r="URZ36" s="108"/>
      <c r="USA36" s="108"/>
      <c r="USB36" s="108"/>
      <c r="USC36" s="108"/>
      <c r="USD36" s="108"/>
      <c r="USE36" s="108"/>
      <c r="USF36" s="108"/>
      <c r="USG36" s="108"/>
      <c r="USH36" s="108"/>
      <c r="USI36" s="108"/>
      <c r="USJ36" s="108"/>
      <c r="USK36" s="108"/>
      <c r="USL36" s="108"/>
      <c r="USM36" s="108"/>
      <c r="USN36" s="108"/>
      <c r="USO36" s="108"/>
      <c r="USP36" s="108"/>
      <c r="USQ36" s="108"/>
      <c r="USR36" s="108"/>
      <c r="USS36" s="108"/>
      <c r="UST36" s="108"/>
      <c r="USU36" s="108"/>
      <c r="USV36" s="108"/>
      <c r="USW36" s="108"/>
      <c r="USX36" s="108"/>
      <c r="USY36" s="108"/>
      <c r="USZ36" s="108"/>
      <c r="UTA36" s="108"/>
      <c r="UTB36" s="108"/>
      <c r="UTC36" s="108"/>
      <c r="UTD36" s="108"/>
      <c r="UTE36" s="108"/>
      <c r="UTF36" s="108"/>
      <c r="UTG36" s="108"/>
      <c r="UTH36" s="108"/>
      <c r="UTI36" s="110"/>
      <c r="UTJ36" s="111"/>
      <c r="UTK36" s="110"/>
      <c r="UTL36" s="110"/>
      <c r="UTM36" s="112"/>
      <c r="UTN36" s="52"/>
      <c r="UTO36" s="108"/>
      <c r="UTP36" s="108"/>
      <c r="UTQ36" s="108"/>
      <c r="UTR36" s="108"/>
      <c r="UTS36" s="109"/>
      <c r="UTT36" s="109"/>
      <c r="UTU36" s="109"/>
      <c r="UTV36" s="108"/>
      <c r="UTW36" s="108"/>
      <c r="UTX36" s="108"/>
      <c r="UTY36" s="108"/>
      <c r="UTZ36" s="108"/>
      <c r="UUA36" s="108"/>
      <c r="UUB36" s="108"/>
      <c r="UUC36" s="108"/>
      <c r="UUD36" s="108"/>
      <c r="UUE36" s="108"/>
      <c r="UUF36" s="108"/>
      <c r="UUG36" s="108"/>
      <c r="UUH36" s="108"/>
      <c r="UUI36" s="108"/>
      <c r="UUJ36" s="108"/>
      <c r="UUK36" s="108"/>
      <c r="UUL36" s="108"/>
      <c r="UUM36" s="108"/>
      <c r="UUN36" s="108"/>
      <c r="UUO36" s="108"/>
      <c r="UUP36" s="108"/>
      <c r="UUQ36" s="108"/>
      <c r="UUR36" s="108"/>
      <c r="UUS36" s="108"/>
      <c r="UUT36" s="108"/>
      <c r="UUU36" s="108"/>
      <c r="UUV36" s="108"/>
      <c r="UUW36" s="108"/>
      <c r="UUX36" s="108"/>
      <c r="UUY36" s="108"/>
      <c r="UUZ36" s="108"/>
      <c r="UVA36" s="108"/>
      <c r="UVB36" s="108"/>
      <c r="UVC36" s="108"/>
      <c r="UVD36" s="108"/>
      <c r="UVE36" s="108"/>
      <c r="UVF36" s="108"/>
      <c r="UVG36" s="108"/>
      <c r="UVH36" s="108"/>
      <c r="UVI36" s="108"/>
      <c r="UVJ36" s="108"/>
      <c r="UVK36" s="108"/>
      <c r="UVL36" s="108"/>
      <c r="UVM36" s="108"/>
      <c r="UVN36" s="108"/>
      <c r="UVO36" s="108"/>
      <c r="UVP36" s="108"/>
      <c r="UVQ36" s="108"/>
      <c r="UVR36" s="108"/>
      <c r="UVS36" s="108"/>
      <c r="UVT36" s="108"/>
      <c r="UVU36" s="108"/>
      <c r="UVV36" s="108"/>
      <c r="UVW36" s="108"/>
      <c r="UVX36" s="108"/>
      <c r="UVY36" s="108"/>
      <c r="UVZ36" s="108"/>
      <c r="UWA36" s="108"/>
      <c r="UWB36" s="108"/>
      <c r="UWC36" s="108"/>
      <c r="UWD36" s="108"/>
      <c r="UWE36" s="108"/>
      <c r="UWF36" s="108"/>
      <c r="UWG36" s="108"/>
      <c r="UWH36" s="108"/>
      <c r="UWI36" s="108"/>
      <c r="UWJ36" s="108"/>
      <c r="UWK36" s="108"/>
      <c r="UWL36" s="108"/>
      <c r="UWM36" s="108"/>
      <c r="UWN36" s="108"/>
      <c r="UWO36" s="108"/>
      <c r="UWP36" s="108"/>
      <c r="UWQ36" s="108"/>
      <c r="UWR36" s="108"/>
      <c r="UWS36" s="108"/>
      <c r="UWT36" s="108"/>
      <c r="UWU36" s="108"/>
      <c r="UWV36" s="108"/>
      <c r="UWW36" s="108"/>
      <c r="UWX36" s="108"/>
      <c r="UWY36" s="108"/>
      <c r="UWZ36" s="108"/>
      <c r="UXA36" s="108"/>
      <c r="UXB36" s="108"/>
      <c r="UXC36" s="108"/>
      <c r="UXD36" s="108"/>
      <c r="UXE36" s="108"/>
      <c r="UXF36" s="108"/>
      <c r="UXG36" s="108"/>
      <c r="UXH36" s="110"/>
      <c r="UXI36" s="111"/>
      <c r="UXJ36" s="110"/>
      <c r="UXK36" s="110"/>
      <c r="UXL36" s="112"/>
      <c r="UXM36" s="52"/>
      <c r="UXN36" s="108"/>
      <c r="UXO36" s="108"/>
      <c r="UXP36" s="108"/>
      <c r="UXQ36" s="108"/>
      <c r="UXR36" s="109"/>
      <c r="UXS36" s="109"/>
      <c r="UXT36" s="109"/>
      <c r="UXU36" s="108"/>
      <c r="UXV36" s="108"/>
      <c r="UXW36" s="108"/>
      <c r="UXX36" s="108"/>
      <c r="UXY36" s="108"/>
      <c r="UXZ36" s="108"/>
      <c r="UYA36" s="108"/>
      <c r="UYB36" s="108"/>
      <c r="UYC36" s="108"/>
      <c r="UYD36" s="108"/>
      <c r="UYE36" s="108"/>
      <c r="UYF36" s="108"/>
      <c r="UYG36" s="108"/>
      <c r="UYH36" s="108"/>
      <c r="UYI36" s="108"/>
      <c r="UYJ36" s="108"/>
      <c r="UYK36" s="108"/>
      <c r="UYL36" s="108"/>
      <c r="UYM36" s="108"/>
      <c r="UYN36" s="108"/>
      <c r="UYO36" s="108"/>
      <c r="UYP36" s="108"/>
      <c r="UYQ36" s="108"/>
      <c r="UYR36" s="108"/>
      <c r="UYS36" s="108"/>
      <c r="UYT36" s="108"/>
      <c r="UYU36" s="108"/>
      <c r="UYV36" s="108"/>
      <c r="UYW36" s="108"/>
      <c r="UYX36" s="108"/>
      <c r="UYY36" s="108"/>
      <c r="UYZ36" s="108"/>
      <c r="UZA36" s="108"/>
      <c r="UZB36" s="108"/>
      <c r="UZC36" s="108"/>
      <c r="UZD36" s="108"/>
      <c r="UZE36" s="108"/>
      <c r="UZF36" s="108"/>
      <c r="UZG36" s="108"/>
      <c r="UZH36" s="108"/>
      <c r="UZI36" s="108"/>
      <c r="UZJ36" s="108"/>
      <c r="UZK36" s="108"/>
      <c r="UZL36" s="108"/>
      <c r="UZM36" s="108"/>
      <c r="UZN36" s="108"/>
      <c r="UZO36" s="108"/>
      <c r="UZP36" s="108"/>
      <c r="UZQ36" s="108"/>
      <c r="UZR36" s="108"/>
      <c r="UZS36" s="108"/>
      <c r="UZT36" s="108"/>
      <c r="UZU36" s="108"/>
      <c r="UZV36" s="108"/>
      <c r="UZW36" s="108"/>
      <c r="UZX36" s="108"/>
      <c r="UZY36" s="108"/>
      <c r="UZZ36" s="108"/>
      <c r="VAA36" s="108"/>
      <c r="VAB36" s="108"/>
      <c r="VAC36" s="108"/>
      <c r="VAD36" s="108"/>
      <c r="VAE36" s="108"/>
      <c r="VAF36" s="108"/>
      <c r="VAG36" s="108"/>
      <c r="VAH36" s="108"/>
      <c r="VAI36" s="108"/>
      <c r="VAJ36" s="108"/>
      <c r="VAK36" s="108"/>
      <c r="VAL36" s="108"/>
      <c r="VAM36" s="108"/>
      <c r="VAN36" s="108"/>
      <c r="VAO36" s="108"/>
      <c r="VAP36" s="108"/>
      <c r="VAQ36" s="108"/>
      <c r="VAR36" s="108"/>
      <c r="VAS36" s="108"/>
      <c r="VAT36" s="108"/>
      <c r="VAU36" s="108"/>
      <c r="VAV36" s="108"/>
      <c r="VAW36" s="108"/>
      <c r="VAX36" s="108"/>
      <c r="VAY36" s="108"/>
      <c r="VAZ36" s="108"/>
      <c r="VBA36" s="108"/>
      <c r="VBB36" s="108"/>
      <c r="VBC36" s="108"/>
      <c r="VBD36" s="108"/>
      <c r="VBE36" s="108"/>
      <c r="VBF36" s="108"/>
      <c r="VBG36" s="110"/>
      <c r="VBH36" s="111"/>
      <c r="VBI36" s="110"/>
      <c r="VBJ36" s="110"/>
      <c r="VBK36" s="112"/>
      <c r="VBL36" s="52"/>
      <c r="VBM36" s="108"/>
      <c r="VBN36" s="108"/>
      <c r="VBO36" s="108"/>
      <c r="VBP36" s="108"/>
      <c r="VBQ36" s="109"/>
      <c r="VBR36" s="109"/>
      <c r="VBS36" s="109"/>
      <c r="VBT36" s="108"/>
      <c r="VBU36" s="108"/>
      <c r="VBV36" s="108"/>
      <c r="VBW36" s="108"/>
      <c r="VBX36" s="108"/>
      <c r="VBY36" s="108"/>
      <c r="VBZ36" s="108"/>
      <c r="VCA36" s="108"/>
      <c r="VCB36" s="108"/>
      <c r="VCC36" s="108"/>
      <c r="VCD36" s="108"/>
      <c r="VCE36" s="108"/>
      <c r="VCF36" s="108"/>
      <c r="VCG36" s="108"/>
      <c r="VCH36" s="108"/>
      <c r="VCI36" s="108"/>
      <c r="VCJ36" s="108"/>
      <c r="VCK36" s="108"/>
      <c r="VCL36" s="108"/>
      <c r="VCM36" s="108"/>
      <c r="VCN36" s="108"/>
      <c r="VCO36" s="108"/>
      <c r="VCP36" s="108"/>
      <c r="VCQ36" s="108"/>
      <c r="VCR36" s="108"/>
      <c r="VCS36" s="108"/>
      <c r="VCT36" s="108"/>
      <c r="VCU36" s="108"/>
      <c r="VCV36" s="108"/>
      <c r="VCW36" s="108"/>
      <c r="VCX36" s="108"/>
      <c r="VCY36" s="108"/>
      <c r="VCZ36" s="108"/>
      <c r="VDA36" s="108"/>
      <c r="VDB36" s="108"/>
      <c r="VDC36" s="108"/>
      <c r="VDD36" s="108"/>
      <c r="VDE36" s="108"/>
      <c r="VDF36" s="108"/>
      <c r="VDG36" s="108"/>
      <c r="VDH36" s="108"/>
      <c r="VDI36" s="108"/>
      <c r="VDJ36" s="108"/>
      <c r="VDK36" s="108"/>
      <c r="VDL36" s="108"/>
      <c r="VDM36" s="108"/>
      <c r="VDN36" s="108"/>
      <c r="VDO36" s="108"/>
      <c r="VDP36" s="108"/>
      <c r="VDQ36" s="108"/>
      <c r="VDR36" s="108"/>
      <c r="VDS36" s="108"/>
      <c r="VDT36" s="108"/>
      <c r="VDU36" s="108"/>
      <c r="VDV36" s="108"/>
      <c r="VDW36" s="108"/>
      <c r="VDX36" s="108"/>
      <c r="VDY36" s="108"/>
      <c r="VDZ36" s="108"/>
      <c r="VEA36" s="108"/>
      <c r="VEB36" s="108"/>
      <c r="VEC36" s="108"/>
      <c r="VED36" s="108"/>
      <c r="VEE36" s="108"/>
      <c r="VEF36" s="108"/>
      <c r="VEG36" s="108"/>
      <c r="VEH36" s="108"/>
      <c r="VEI36" s="108"/>
      <c r="VEJ36" s="108"/>
      <c r="VEK36" s="108"/>
      <c r="VEL36" s="108"/>
      <c r="VEM36" s="108"/>
      <c r="VEN36" s="108"/>
      <c r="VEO36" s="108"/>
      <c r="VEP36" s="108"/>
      <c r="VEQ36" s="108"/>
      <c r="VER36" s="108"/>
      <c r="VES36" s="108"/>
      <c r="VET36" s="108"/>
      <c r="VEU36" s="108"/>
      <c r="VEV36" s="108"/>
      <c r="VEW36" s="108"/>
      <c r="VEX36" s="108"/>
      <c r="VEY36" s="108"/>
      <c r="VEZ36" s="108"/>
      <c r="VFA36" s="108"/>
      <c r="VFB36" s="108"/>
      <c r="VFC36" s="108"/>
      <c r="VFD36" s="108"/>
      <c r="VFE36" s="108"/>
      <c r="VFF36" s="110"/>
      <c r="VFG36" s="111"/>
      <c r="VFH36" s="110"/>
      <c r="VFI36" s="110"/>
      <c r="VFJ36" s="112"/>
      <c r="VFK36" s="52"/>
      <c r="VFL36" s="108"/>
      <c r="VFM36" s="108"/>
      <c r="VFN36" s="108"/>
      <c r="VFO36" s="108"/>
      <c r="VFP36" s="109"/>
      <c r="VFQ36" s="109"/>
      <c r="VFR36" s="109"/>
      <c r="VFS36" s="108"/>
      <c r="VFT36" s="108"/>
      <c r="VFU36" s="108"/>
      <c r="VFV36" s="108"/>
      <c r="VFW36" s="108"/>
      <c r="VFX36" s="108"/>
      <c r="VFY36" s="108"/>
      <c r="VFZ36" s="108"/>
      <c r="VGA36" s="108"/>
      <c r="VGB36" s="108"/>
      <c r="VGC36" s="108"/>
      <c r="VGD36" s="108"/>
      <c r="VGE36" s="108"/>
      <c r="VGF36" s="108"/>
      <c r="VGG36" s="108"/>
      <c r="VGH36" s="108"/>
      <c r="VGI36" s="108"/>
      <c r="VGJ36" s="108"/>
      <c r="VGK36" s="108"/>
      <c r="VGL36" s="108"/>
      <c r="VGM36" s="108"/>
      <c r="VGN36" s="108"/>
      <c r="VGO36" s="108"/>
      <c r="VGP36" s="108"/>
      <c r="VGQ36" s="108"/>
      <c r="VGR36" s="108"/>
      <c r="VGS36" s="108"/>
      <c r="VGT36" s="108"/>
      <c r="VGU36" s="108"/>
      <c r="VGV36" s="108"/>
      <c r="VGW36" s="108"/>
      <c r="VGX36" s="108"/>
      <c r="VGY36" s="108"/>
      <c r="VGZ36" s="108"/>
      <c r="VHA36" s="108"/>
      <c r="VHB36" s="108"/>
      <c r="VHC36" s="108"/>
      <c r="VHD36" s="108"/>
      <c r="VHE36" s="108"/>
      <c r="VHF36" s="108"/>
      <c r="VHG36" s="108"/>
      <c r="VHH36" s="108"/>
      <c r="VHI36" s="108"/>
      <c r="VHJ36" s="108"/>
      <c r="VHK36" s="108"/>
      <c r="VHL36" s="108"/>
      <c r="VHM36" s="108"/>
      <c r="VHN36" s="108"/>
      <c r="VHO36" s="108"/>
      <c r="VHP36" s="108"/>
      <c r="VHQ36" s="108"/>
      <c r="VHR36" s="108"/>
      <c r="VHS36" s="108"/>
      <c r="VHT36" s="108"/>
      <c r="VHU36" s="108"/>
      <c r="VHV36" s="108"/>
      <c r="VHW36" s="108"/>
      <c r="VHX36" s="108"/>
      <c r="VHY36" s="108"/>
      <c r="VHZ36" s="108"/>
      <c r="VIA36" s="108"/>
      <c r="VIB36" s="108"/>
      <c r="VIC36" s="108"/>
      <c r="VID36" s="108"/>
      <c r="VIE36" s="108"/>
      <c r="VIF36" s="108"/>
      <c r="VIG36" s="108"/>
      <c r="VIH36" s="108"/>
      <c r="VII36" s="108"/>
      <c r="VIJ36" s="108"/>
      <c r="VIK36" s="108"/>
      <c r="VIL36" s="108"/>
      <c r="VIM36" s="108"/>
      <c r="VIN36" s="108"/>
      <c r="VIO36" s="108"/>
      <c r="VIP36" s="108"/>
      <c r="VIQ36" s="108"/>
      <c r="VIR36" s="108"/>
      <c r="VIS36" s="108"/>
      <c r="VIT36" s="108"/>
      <c r="VIU36" s="108"/>
      <c r="VIV36" s="108"/>
      <c r="VIW36" s="108"/>
      <c r="VIX36" s="108"/>
      <c r="VIY36" s="108"/>
      <c r="VIZ36" s="108"/>
      <c r="VJA36" s="108"/>
      <c r="VJB36" s="108"/>
      <c r="VJC36" s="108"/>
      <c r="VJD36" s="108"/>
      <c r="VJE36" s="110"/>
      <c r="VJF36" s="111"/>
      <c r="VJG36" s="110"/>
      <c r="VJH36" s="110"/>
      <c r="VJI36" s="112"/>
      <c r="VJJ36" s="52"/>
      <c r="VJK36" s="108"/>
      <c r="VJL36" s="108"/>
      <c r="VJM36" s="108"/>
      <c r="VJN36" s="108"/>
      <c r="VJO36" s="109"/>
      <c r="VJP36" s="109"/>
      <c r="VJQ36" s="109"/>
      <c r="VJR36" s="108"/>
      <c r="VJS36" s="108"/>
      <c r="VJT36" s="108"/>
      <c r="VJU36" s="108"/>
      <c r="VJV36" s="108"/>
      <c r="VJW36" s="108"/>
      <c r="VJX36" s="108"/>
      <c r="VJY36" s="108"/>
      <c r="VJZ36" s="108"/>
      <c r="VKA36" s="108"/>
      <c r="VKB36" s="108"/>
      <c r="VKC36" s="108"/>
      <c r="VKD36" s="108"/>
      <c r="VKE36" s="108"/>
      <c r="VKF36" s="108"/>
      <c r="VKG36" s="108"/>
      <c r="VKH36" s="108"/>
      <c r="VKI36" s="108"/>
      <c r="VKJ36" s="108"/>
      <c r="VKK36" s="108"/>
      <c r="VKL36" s="108"/>
      <c r="VKM36" s="108"/>
      <c r="VKN36" s="108"/>
      <c r="VKO36" s="108"/>
      <c r="VKP36" s="108"/>
      <c r="VKQ36" s="108"/>
      <c r="VKR36" s="108"/>
      <c r="VKS36" s="108"/>
      <c r="VKT36" s="108"/>
      <c r="VKU36" s="108"/>
      <c r="VKV36" s="108"/>
      <c r="VKW36" s="108"/>
      <c r="VKX36" s="108"/>
      <c r="VKY36" s="108"/>
      <c r="VKZ36" s="108"/>
      <c r="VLA36" s="108"/>
      <c r="VLB36" s="108"/>
      <c r="VLC36" s="108"/>
      <c r="VLD36" s="108"/>
      <c r="VLE36" s="108"/>
      <c r="VLF36" s="108"/>
      <c r="VLG36" s="108"/>
      <c r="VLH36" s="108"/>
      <c r="VLI36" s="108"/>
      <c r="VLJ36" s="108"/>
      <c r="VLK36" s="108"/>
      <c r="VLL36" s="108"/>
      <c r="VLM36" s="108"/>
      <c r="VLN36" s="108"/>
      <c r="VLO36" s="108"/>
      <c r="VLP36" s="108"/>
      <c r="VLQ36" s="108"/>
      <c r="VLR36" s="108"/>
      <c r="VLS36" s="108"/>
      <c r="VLT36" s="108"/>
      <c r="VLU36" s="108"/>
      <c r="VLV36" s="108"/>
      <c r="VLW36" s="108"/>
      <c r="VLX36" s="108"/>
      <c r="VLY36" s="108"/>
      <c r="VLZ36" s="108"/>
      <c r="VMA36" s="108"/>
      <c r="VMB36" s="108"/>
      <c r="VMC36" s="108"/>
      <c r="VMD36" s="108"/>
      <c r="VME36" s="108"/>
      <c r="VMF36" s="108"/>
      <c r="VMG36" s="108"/>
      <c r="VMH36" s="108"/>
      <c r="VMI36" s="108"/>
      <c r="VMJ36" s="108"/>
      <c r="VMK36" s="108"/>
      <c r="VML36" s="108"/>
      <c r="VMM36" s="108"/>
      <c r="VMN36" s="108"/>
      <c r="VMO36" s="108"/>
      <c r="VMP36" s="108"/>
      <c r="VMQ36" s="108"/>
      <c r="VMR36" s="108"/>
      <c r="VMS36" s="108"/>
      <c r="VMT36" s="108"/>
      <c r="VMU36" s="108"/>
      <c r="VMV36" s="108"/>
      <c r="VMW36" s="108"/>
      <c r="VMX36" s="108"/>
      <c r="VMY36" s="108"/>
      <c r="VMZ36" s="108"/>
      <c r="VNA36" s="108"/>
      <c r="VNB36" s="108"/>
      <c r="VNC36" s="108"/>
      <c r="VND36" s="110"/>
      <c r="VNE36" s="111"/>
      <c r="VNF36" s="110"/>
      <c r="VNG36" s="110"/>
      <c r="VNH36" s="112"/>
      <c r="VNI36" s="52"/>
      <c r="VNJ36" s="108"/>
      <c r="VNK36" s="108"/>
      <c r="VNL36" s="108"/>
      <c r="VNM36" s="108"/>
      <c r="VNN36" s="109"/>
      <c r="VNO36" s="109"/>
      <c r="VNP36" s="109"/>
      <c r="VNQ36" s="108"/>
      <c r="VNR36" s="108"/>
      <c r="VNS36" s="108"/>
      <c r="VNT36" s="108"/>
      <c r="VNU36" s="108"/>
      <c r="VNV36" s="108"/>
      <c r="VNW36" s="108"/>
      <c r="VNX36" s="108"/>
      <c r="VNY36" s="108"/>
      <c r="VNZ36" s="108"/>
      <c r="VOA36" s="108"/>
      <c r="VOB36" s="108"/>
      <c r="VOC36" s="108"/>
      <c r="VOD36" s="108"/>
      <c r="VOE36" s="108"/>
      <c r="VOF36" s="108"/>
      <c r="VOG36" s="108"/>
      <c r="VOH36" s="108"/>
      <c r="VOI36" s="108"/>
      <c r="VOJ36" s="108"/>
      <c r="VOK36" s="108"/>
      <c r="VOL36" s="108"/>
      <c r="VOM36" s="108"/>
      <c r="VON36" s="108"/>
      <c r="VOO36" s="108"/>
      <c r="VOP36" s="108"/>
      <c r="VOQ36" s="108"/>
      <c r="VOR36" s="108"/>
      <c r="VOS36" s="108"/>
      <c r="VOT36" s="108"/>
      <c r="VOU36" s="108"/>
      <c r="VOV36" s="108"/>
      <c r="VOW36" s="108"/>
      <c r="VOX36" s="108"/>
      <c r="VOY36" s="108"/>
      <c r="VOZ36" s="108"/>
      <c r="VPA36" s="108"/>
      <c r="VPB36" s="108"/>
      <c r="VPC36" s="108"/>
      <c r="VPD36" s="108"/>
      <c r="VPE36" s="108"/>
      <c r="VPF36" s="108"/>
      <c r="VPG36" s="108"/>
      <c r="VPH36" s="108"/>
      <c r="VPI36" s="108"/>
      <c r="VPJ36" s="108"/>
      <c r="VPK36" s="108"/>
      <c r="VPL36" s="108"/>
      <c r="VPM36" s="108"/>
      <c r="VPN36" s="108"/>
      <c r="VPO36" s="108"/>
      <c r="VPP36" s="108"/>
      <c r="VPQ36" s="108"/>
      <c r="VPR36" s="108"/>
      <c r="VPS36" s="108"/>
      <c r="VPT36" s="108"/>
      <c r="VPU36" s="108"/>
      <c r="VPV36" s="108"/>
      <c r="VPW36" s="108"/>
      <c r="VPX36" s="108"/>
      <c r="VPY36" s="108"/>
      <c r="VPZ36" s="108"/>
      <c r="VQA36" s="108"/>
      <c r="VQB36" s="108"/>
      <c r="VQC36" s="108"/>
      <c r="VQD36" s="108"/>
      <c r="VQE36" s="108"/>
      <c r="VQF36" s="108"/>
      <c r="VQG36" s="108"/>
      <c r="VQH36" s="108"/>
      <c r="VQI36" s="108"/>
      <c r="VQJ36" s="108"/>
      <c r="VQK36" s="108"/>
      <c r="VQL36" s="108"/>
      <c r="VQM36" s="108"/>
      <c r="VQN36" s="108"/>
      <c r="VQO36" s="108"/>
      <c r="VQP36" s="108"/>
      <c r="VQQ36" s="108"/>
      <c r="VQR36" s="108"/>
      <c r="VQS36" s="108"/>
      <c r="VQT36" s="108"/>
      <c r="VQU36" s="108"/>
      <c r="VQV36" s="108"/>
      <c r="VQW36" s="108"/>
      <c r="VQX36" s="108"/>
      <c r="VQY36" s="108"/>
      <c r="VQZ36" s="108"/>
      <c r="VRA36" s="108"/>
      <c r="VRB36" s="108"/>
      <c r="VRC36" s="110"/>
      <c r="VRD36" s="111"/>
      <c r="VRE36" s="110"/>
      <c r="VRF36" s="110"/>
      <c r="VRG36" s="112"/>
      <c r="VRH36" s="52"/>
      <c r="VRI36" s="108"/>
      <c r="VRJ36" s="108"/>
      <c r="VRK36" s="108"/>
      <c r="VRL36" s="108"/>
      <c r="VRM36" s="109"/>
      <c r="VRN36" s="109"/>
      <c r="VRO36" s="109"/>
      <c r="VRP36" s="108"/>
      <c r="VRQ36" s="108"/>
      <c r="VRR36" s="108"/>
      <c r="VRS36" s="108"/>
      <c r="VRT36" s="108"/>
      <c r="VRU36" s="108"/>
      <c r="VRV36" s="108"/>
      <c r="VRW36" s="108"/>
      <c r="VRX36" s="108"/>
      <c r="VRY36" s="108"/>
      <c r="VRZ36" s="108"/>
      <c r="VSA36" s="108"/>
      <c r="VSB36" s="108"/>
      <c r="VSC36" s="108"/>
      <c r="VSD36" s="108"/>
      <c r="VSE36" s="108"/>
      <c r="VSF36" s="108"/>
      <c r="VSG36" s="108"/>
      <c r="VSH36" s="108"/>
      <c r="VSI36" s="108"/>
      <c r="VSJ36" s="108"/>
      <c r="VSK36" s="108"/>
      <c r="VSL36" s="108"/>
      <c r="VSM36" s="108"/>
      <c r="VSN36" s="108"/>
      <c r="VSO36" s="108"/>
      <c r="VSP36" s="108"/>
      <c r="VSQ36" s="108"/>
      <c r="VSR36" s="108"/>
      <c r="VSS36" s="108"/>
      <c r="VST36" s="108"/>
      <c r="VSU36" s="108"/>
      <c r="VSV36" s="108"/>
      <c r="VSW36" s="108"/>
      <c r="VSX36" s="108"/>
      <c r="VSY36" s="108"/>
      <c r="VSZ36" s="108"/>
      <c r="VTA36" s="108"/>
      <c r="VTB36" s="108"/>
      <c r="VTC36" s="108"/>
      <c r="VTD36" s="108"/>
      <c r="VTE36" s="108"/>
      <c r="VTF36" s="108"/>
      <c r="VTG36" s="108"/>
      <c r="VTH36" s="108"/>
      <c r="VTI36" s="108"/>
      <c r="VTJ36" s="108"/>
      <c r="VTK36" s="108"/>
      <c r="VTL36" s="108"/>
      <c r="VTM36" s="108"/>
      <c r="VTN36" s="108"/>
      <c r="VTO36" s="108"/>
      <c r="VTP36" s="108"/>
      <c r="VTQ36" s="108"/>
      <c r="VTR36" s="108"/>
      <c r="VTS36" s="108"/>
      <c r="VTT36" s="108"/>
      <c r="VTU36" s="108"/>
      <c r="VTV36" s="108"/>
      <c r="VTW36" s="108"/>
      <c r="VTX36" s="108"/>
      <c r="VTY36" s="108"/>
      <c r="VTZ36" s="108"/>
      <c r="VUA36" s="108"/>
      <c r="VUB36" s="108"/>
      <c r="VUC36" s="108"/>
      <c r="VUD36" s="108"/>
      <c r="VUE36" s="108"/>
      <c r="VUF36" s="108"/>
      <c r="VUG36" s="108"/>
      <c r="VUH36" s="108"/>
      <c r="VUI36" s="108"/>
      <c r="VUJ36" s="108"/>
      <c r="VUK36" s="108"/>
      <c r="VUL36" s="108"/>
      <c r="VUM36" s="108"/>
      <c r="VUN36" s="108"/>
      <c r="VUO36" s="108"/>
      <c r="VUP36" s="108"/>
      <c r="VUQ36" s="108"/>
      <c r="VUR36" s="108"/>
      <c r="VUS36" s="108"/>
      <c r="VUT36" s="108"/>
      <c r="VUU36" s="108"/>
      <c r="VUV36" s="108"/>
      <c r="VUW36" s="108"/>
      <c r="VUX36" s="108"/>
      <c r="VUY36" s="108"/>
      <c r="VUZ36" s="108"/>
      <c r="VVA36" s="108"/>
      <c r="VVB36" s="110"/>
      <c r="VVC36" s="111"/>
      <c r="VVD36" s="110"/>
      <c r="VVE36" s="110"/>
      <c r="VVF36" s="112"/>
      <c r="VVG36" s="52"/>
      <c r="VVH36" s="108"/>
      <c r="VVI36" s="108"/>
      <c r="VVJ36" s="108"/>
      <c r="VVK36" s="108"/>
      <c r="VVL36" s="109"/>
      <c r="VVM36" s="109"/>
      <c r="VVN36" s="109"/>
      <c r="VVO36" s="108"/>
      <c r="VVP36" s="108"/>
      <c r="VVQ36" s="108"/>
      <c r="VVR36" s="108"/>
      <c r="VVS36" s="108"/>
      <c r="VVT36" s="108"/>
      <c r="VVU36" s="108"/>
      <c r="VVV36" s="108"/>
      <c r="VVW36" s="108"/>
      <c r="VVX36" s="108"/>
      <c r="VVY36" s="108"/>
      <c r="VVZ36" s="108"/>
      <c r="VWA36" s="108"/>
      <c r="VWB36" s="108"/>
      <c r="VWC36" s="108"/>
      <c r="VWD36" s="108"/>
      <c r="VWE36" s="108"/>
      <c r="VWF36" s="108"/>
      <c r="VWG36" s="108"/>
      <c r="VWH36" s="108"/>
      <c r="VWI36" s="108"/>
      <c r="VWJ36" s="108"/>
      <c r="VWK36" s="108"/>
      <c r="VWL36" s="108"/>
      <c r="VWM36" s="108"/>
      <c r="VWN36" s="108"/>
      <c r="VWO36" s="108"/>
      <c r="VWP36" s="108"/>
      <c r="VWQ36" s="108"/>
      <c r="VWR36" s="108"/>
      <c r="VWS36" s="108"/>
      <c r="VWT36" s="108"/>
      <c r="VWU36" s="108"/>
      <c r="VWV36" s="108"/>
      <c r="VWW36" s="108"/>
      <c r="VWX36" s="108"/>
      <c r="VWY36" s="108"/>
      <c r="VWZ36" s="108"/>
      <c r="VXA36" s="108"/>
      <c r="VXB36" s="108"/>
      <c r="VXC36" s="108"/>
      <c r="VXD36" s="108"/>
      <c r="VXE36" s="108"/>
      <c r="VXF36" s="108"/>
      <c r="VXG36" s="108"/>
      <c r="VXH36" s="108"/>
      <c r="VXI36" s="108"/>
      <c r="VXJ36" s="108"/>
      <c r="VXK36" s="108"/>
      <c r="VXL36" s="108"/>
      <c r="VXM36" s="108"/>
      <c r="VXN36" s="108"/>
      <c r="VXO36" s="108"/>
      <c r="VXP36" s="108"/>
      <c r="VXQ36" s="108"/>
      <c r="VXR36" s="108"/>
      <c r="VXS36" s="108"/>
      <c r="VXT36" s="108"/>
      <c r="VXU36" s="108"/>
      <c r="VXV36" s="108"/>
      <c r="VXW36" s="108"/>
      <c r="VXX36" s="108"/>
      <c r="VXY36" s="108"/>
      <c r="VXZ36" s="108"/>
      <c r="VYA36" s="108"/>
      <c r="VYB36" s="108"/>
      <c r="VYC36" s="108"/>
      <c r="VYD36" s="108"/>
      <c r="VYE36" s="108"/>
      <c r="VYF36" s="108"/>
      <c r="VYG36" s="108"/>
      <c r="VYH36" s="108"/>
      <c r="VYI36" s="108"/>
      <c r="VYJ36" s="108"/>
      <c r="VYK36" s="108"/>
      <c r="VYL36" s="108"/>
      <c r="VYM36" s="108"/>
      <c r="VYN36" s="108"/>
      <c r="VYO36" s="108"/>
      <c r="VYP36" s="108"/>
      <c r="VYQ36" s="108"/>
      <c r="VYR36" s="108"/>
      <c r="VYS36" s="108"/>
      <c r="VYT36" s="108"/>
      <c r="VYU36" s="108"/>
      <c r="VYV36" s="108"/>
      <c r="VYW36" s="108"/>
      <c r="VYX36" s="108"/>
      <c r="VYY36" s="108"/>
      <c r="VYZ36" s="108"/>
      <c r="VZA36" s="110"/>
      <c r="VZB36" s="111"/>
      <c r="VZC36" s="110"/>
      <c r="VZD36" s="110"/>
      <c r="VZE36" s="112"/>
      <c r="VZF36" s="52"/>
      <c r="VZG36" s="108"/>
      <c r="VZH36" s="108"/>
      <c r="VZI36" s="108"/>
      <c r="VZJ36" s="108"/>
      <c r="VZK36" s="109"/>
      <c r="VZL36" s="109"/>
      <c r="VZM36" s="109"/>
      <c r="VZN36" s="108"/>
      <c r="VZO36" s="108"/>
      <c r="VZP36" s="108"/>
      <c r="VZQ36" s="108"/>
      <c r="VZR36" s="108"/>
      <c r="VZS36" s="108"/>
      <c r="VZT36" s="108"/>
      <c r="VZU36" s="108"/>
      <c r="VZV36" s="108"/>
      <c r="VZW36" s="108"/>
      <c r="VZX36" s="108"/>
      <c r="VZY36" s="108"/>
      <c r="VZZ36" s="108"/>
      <c r="WAA36" s="108"/>
      <c r="WAB36" s="108"/>
      <c r="WAC36" s="108"/>
      <c r="WAD36" s="108"/>
      <c r="WAE36" s="108"/>
      <c r="WAF36" s="108"/>
      <c r="WAG36" s="108"/>
      <c r="WAH36" s="108"/>
      <c r="WAI36" s="108"/>
      <c r="WAJ36" s="108"/>
      <c r="WAK36" s="108"/>
      <c r="WAL36" s="108"/>
      <c r="WAM36" s="108"/>
      <c r="WAN36" s="108"/>
      <c r="WAO36" s="108"/>
      <c r="WAP36" s="108"/>
      <c r="WAQ36" s="108"/>
      <c r="WAR36" s="108"/>
      <c r="WAS36" s="108"/>
      <c r="WAT36" s="108"/>
      <c r="WAU36" s="108"/>
      <c r="WAV36" s="108"/>
      <c r="WAW36" s="108"/>
      <c r="WAX36" s="108"/>
      <c r="WAY36" s="108"/>
      <c r="WAZ36" s="108"/>
      <c r="WBA36" s="108"/>
      <c r="WBB36" s="108"/>
      <c r="WBC36" s="108"/>
      <c r="WBD36" s="108"/>
      <c r="WBE36" s="108"/>
      <c r="WBF36" s="108"/>
      <c r="WBG36" s="108"/>
      <c r="WBH36" s="108"/>
      <c r="WBI36" s="108"/>
      <c r="WBJ36" s="108"/>
      <c r="WBK36" s="108"/>
      <c r="WBL36" s="108"/>
      <c r="WBM36" s="108"/>
      <c r="WBN36" s="108"/>
      <c r="WBO36" s="108"/>
      <c r="WBP36" s="108"/>
      <c r="WBQ36" s="108"/>
      <c r="WBR36" s="108"/>
      <c r="WBS36" s="108"/>
      <c r="WBT36" s="108"/>
      <c r="WBU36" s="108"/>
      <c r="WBV36" s="108"/>
      <c r="WBW36" s="108"/>
      <c r="WBX36" s="108"/>
      <c r="WBY36" s="108"/>
      <c r="WBZ36" s="108"/>
      <c r="WCA36" s="108"/>
      <c r="WCB36" s="108"/>
      <c r="WCC36" s="108"/>
      <c r="WCD36" s="108"/>
      <c r="WCE36" s="108"/>
      <c r="WCF36" s="108"/>
      <c r="WCG36" s="108"/>
      <c r="WCH36" s="108"/>
      <c r="WCI36" s="108"/>
      <c r="WCJ36" s="108"/>
      <c r="WCK36" s="108"/>
      <c r="WCL36" s="108"/>
      <c r="WCM36" s="108"/>
      <c r="WCN36" s="108"/>
      <c r="WCO36" s="108"/>
      <c r="WCP36" s="108"/>
      <c r="WCQ36" s="108"/>
      <c r="WCR36" s="108"/>
      <c r="WCS36" s="108"/>
      <c r="WCT36" s="108"/>
      <c r="WCU36" s="108"/>
      <c r="WCV36" s="108"/>
      <c r="WCW36" s="108"/>
      <c r="WCX36" s="108"/>
      <c r="WCY36" s="108"/>
      <c r="WCZ36" s="110"/>
      <c r="WDA36" s="111"/>
      <c r="WDB36" s="110"/>
      <c r="WDC36" s="110"/>
      <c r="WDD36" s="112"/>
      <c r="WDE36" s="52"/>
      <c r="WDF36" s="108"/>
      <c r="WDG36" s="108"/>
      <c r="WDH36" s="108"/>
      <c r="WDI36" s="108"/>
      <c r="WDJ36" s="109"/>
      <c r="WDK36" s="109"/>
      <c r="WDL36" s="109"/>
      <c r="WDM36" s="108"/>
      <c r="WDN36" s="108"/>
      <c r="WDO36" s="108"/>
      <c r="WDP36" s="108"/>
      <c r="WDQ36" s="108"/>
      <c r="WDR36" s="108"/>
      <c r="WDS36" s="108"/>
      <c r="WDT36" s="108"/>
      <c r="WDU36" s="108"/>
      <c r="WDV36" s="108"/>
      <c r="WDW36" s="108"/>
      <c r="WDX36" s="108"/>
      <c r="WDY36" s="108"/>
      <c r="WDZ36" s="108"/>
      <c r="WEA36" s="108"/>
      <c r="WEB36" s="108"/>
      <c r="WEC36" s="108"/>
      <c r="WED36" s="108"/>
      <c r="WEE36" s="108"/>
      <c r="WEF36" s="108"/>
      <c r="WEG36" s="108"/>
      <c r="WEH36" s="108"/>
      <c r="WEI36" s="108"/>
      <c r="WEJ36" s="108"/>
      <c r="WEK36" s="108"/>
      <c r="WEL36" s="108"/>
      <c r="WEM36" s="108"/>
      <c r="WEN36" s="108"/>
      <c r="WEO36" s="108"/>
      <c r="WEP36" s="108"/>
      <c r="WEQ36" s="108"/>
      <c r="WER36" s="108"/>
      <c r="WES36" s="108"/>
      <c r="WET36" s="108"/>
      <c r="WEU36" s="108"/>
      <c r="WEV36" s="108"/>
      <c r="WEW36" s="108"/>
      <c r="WEX36" s="108"/>
      <c r="WEY36" s="108"/>
      <c r="WEZ36" s="108"/>
      <c r="WFA36" s="108"/>
      <c r="WFB36" s="108"/>
      <c r="WFC36" s="108"/>
      <c r="WFD36" s="108"/>
      <c r="WFE36" s="108"/>
      <c r="WFF36" s="108"/>
      <c r="WFG36" s="108"/>
      <c r="WFH36" s="108"/>
      <c r="WFI36" s="108"/>
      <c r="WFJ36" s="108"/>
      <c r="WFK36" s="108"/>
      <c r="WFL36" s="108"/>
      <c r="WFM36" s="108"/>
      <c r="WFN36" s="108"/>
      <c r="WFO36" s="108"/>
      <c r="WFP36" s="108"/>
      <c r="WFQ36" s="108"/>
      <c r="WFR36" s="108"/>
      <c r="WFS36" s="108"/>
      <c r="WFT36" s="108"/>
      <c r="WFU36" s="108"/>
      <c r="WFV36" s="108"/>
      <c r="WFW36" s="108"/>
      <c r="WFX36" s="108"/>
      <c r="WFY36" s="108"/>
      <c r="WFZ36" s="108"/>
      <c r="WGA36" s="108"/>
      <c r="WGB36" s="108"/>
      <c r="WGC36" s="108"/>
      <c r="WGD36" s="108"/>
      <c r="WGE36" s="108"/>
      <c r="WGF36" s="108"/>
      <c r="WGG36" s="108"/>
      <c r="WGH36" s="108"/>
      <c r="WGI36" s="108"/>
      <c r="WGJ36" s="108"/>
      <c r="WGK36" s="108"/>
      <c r="WGL36" s="108"/>
      <c r="WGM36" s="108"/>
      <c r="WGN36" s="108"/>
      <c r="WGO36" s="108"/>
      <c r="WGP36" s="108"/>
      <c r="WGQ36" s="108"/>
      <c r="WGR36" s="108"/>
      <c r="WGS36" s="108"/>
      <c r="WGT36" s="108"/>
      <c r="WGU36" s="108"/>
      <c r="WGV36" s="108"/>
      <c r="WGW36" s="108"/>
      <c r="WGX36" s="108"/>
      <c r="WGY36" s="110"/>
      <c r="WGZ36" s="111"/>
      <c r="WHA36" s="110"/>
      <c r="WHB36" s="110"/>
      <c r="WHC36" s="112"/>
      <c r="WHD36" s="52"/>
      <c r="WHE36" s="108"/>
      <c r="WHF36" s="108"/>
      <c r="WHG36" s="108"/>
      <c r="WHH36" s="108"/>
      <c r="WHI36" s="109"/>
      <c r="WHJ36" s="109"/>
      <c r="WHK36" s="109"/>
      <c r="WHL36" s="108"/>
      <c r="WHM36" s="108"/>
      <c r="WHN36" s="108"/>
      <c r="WHO36" s="108"/>
      <c r="WHP36" s="108"/>
      <c r="WHQ36" s="108"/>
      <c r="WHR36" s="108"/>
      <c r="WHS36" s="108"/>
      <c r="WHT36" s="108"/>
      <c r="WHU36" s="108"/>
      <c r="WHV36" s="108"/>
      <c r="WHW36" s="108"/>
      <c r="WHX36" s="108"/>
      <c r="WHY36" s="108"/>
      <c r="WHZ36" s="108"/>
      <c r="WIA36" s="108"/>
      <c r="WIB36" s="108"/>
      <c r="WIC36" s="108"/>
      <c r="WID36" s="108"/>
      <c r="WIE36" s="108"/>
      <c r="WIF36" s="108"/>
      <c r="WIG36" s="108"/>
      <c r="WIH36" s="108"/>
      <c r="WII36" s="108"/>
      <c r="WIJ36" s="108"/>
      <c r="WIK36" s="108"/>
      <c r="WIL36" s="108"/>
      <c r="WIM36" s="108"/>
      <c r="WIN36" s="108"/>
      <c r="WIO36" s="108"/>
      <c r="WIP36" s="108"/>
      <c r="WIQ36" s="108"/>
      <c r="WIR36" s="108"/>
      <c r="WIS36" s="108"/>
      <c r="WIT36" s="108"/>
      <c r="WIU36" s="108"/>
      <c r="WIV36" s="108"/>
      <c r="WIW36" s="108"/>
      <c r="WIX36" s="108"/>
      <c r="WIY36" s="108"/>
      <c r="WIZ36" s="108"/>
      <c r="WJA36" s="108"/>
      <c r="WJB36" s="108"/>
      <c r="WJC36" s="108"/>
      <c r="WJD36" s="108"/>
      <c r="WJE36" s="108"/>
      <c r="WJF36" s="108"/>
      <c r="WJG36" s="108"/>
      <c r="WJH36" s="108"/>
      <c r="WJI36" s="108"/>
      <c r="WJJ36" s="108"/>
      <c r="WJK36" s="108"/>
      <c r="WJL36" s="108"/>
      <c r="WJM36" s="108"/>
      <c r="WJN36" s="108"/>
      <c r="WJO36" s="108"/>
      <c r="WJP36" s="108"/>
      <c r="WJQ36" s="108"/>
      <c r="WJR36" s="108"/>
      <c r="WJS36" s="108"/>
      <c r="WJT36" s="108"/>
      <c r="WJU36" s="108"/>
      <c r="WJV36" s="108"/>
      <c r="WJW36" s="108"/>
      <c r="WJX36" s="108"/>
      <c r="WJY36" s="108"/>
      <c r="WJZ36" s="108"/>
      <c r="WKA36" s="108"/>
      <c r="WKB36" s="108"/>
      <c r="WKC36" s="108"/>
      <c r="WKD36" s="108"/>
      <c r="WKE36" s="108"/>
      <c r="WKF36" s="108"/>
      <c r="WKG36" s="108"/>
      <c r="WKH36" s="108"/>
      <c r="WKI36" s="108"/>
      <c r="WKJ36" s="108"/>
      <c r="WKK36" s="108"/>
      <c r="WKL36" s="108"/>
      <c r="WKM36" s="108"/>
      <c r="WKN36" s="108"/>
      <c r="WKO36" s="108"/>
      <c r="WKP36" s="108"/>
      <c r="WKQ36" s="108"/>
      <c r="WKR36" s="108"/>
      <c r="WKS36" s="108"/>
      <c r="WKT36" s="108"/>
      <c r="WKU36" s="108"/>
      <c r="WKV36" s="108"/>
      <c r="WKW36" s="108"/>
      <c r="WKX36" s="110"/>
      <c r="WKY36" s="111"/>
      <c r="WKZ36" s="110"/>
      <c r="WLA36" s="110"/>
      <c r="WLB36" s="112"/>
      <c r="WLC36" s="52"/>
      <c r="WLD36" s="108"/>
      <c r="WLE36" s="108"/>
      <c r="WLF36" s="108"/>
      <c r="WLG36" s="108"/>
      <c r="WLH36" s="109"/>
      <c r="WLI36" s="109"/>
      <c r="WLJ36" s="109"/>
      <c r="WLK36" s="108"/>
      <c r="WLL36" s="108"/>
      <c r="WLM36" s="108"/>
      <c r="WLN36" s="108"/>
      <c r="WLO36" s="108"/>
      <c r="WLP36" s="108"/>
      <c r="WLQ36" s="108"/>
      <c r="WLR36" s="108"/>
      <c r="WLS36" s="108"/>
      <c r="WLT36" s="108"/>
      <c r="WLU36" s="108"/>
      <c r="WLV36" s="108"/>
      <c r="WLW36" s="108"/>
      <c r="WLX36" s="108"/>
      <c r="WLY36" s="108"/>
      <c r="WLZ36" s="108"/>
      <c r="WMA36" s="108"/>
      <c r="WMB36" s="108"/>
      <c r="WMC36" s="108"/>
      <c r="WMD36" s="108"/>
      <c r="WME36" s="108"/>
      <c r="WMF36" s="108"/>
      <c r="WMG36" s="108"/>
      <c r="WMH36" s="108"/>
      <c r="WMI36" s="108"/>
      <c r="WMJ36" s="108"/>
      <c r="WMK36" s="108"/>
      <c r="WML36" s="108"/>
      <c r="WMM36" s="108"/>
      <c r="WMN36" s="108"/>
      <c r="WMO36" s="108"/>
      <c r="WMP36" s="108"/>
      <c r="WMQ36" s="108"/>
      <c r="WMR36" s="108"/>
      <c r="WMS36" s="108"/>
      <c r="WMT36" s="108"/>
      <c r="WMU36" s="108"/>
      <c r="WMV36" s="108"/>
      <c r="WMW36" s="108"/>
      <c r="WMX36" s="108"/>
      <c r="WMY36" s="108"/>
      <c r="WMZ36" s="108"/>
      <c r="WNA36" s="108"/>
      <c r="WNB36" s="108"/>
      <c r="WNC36" s="108"/>
      <c r="WND36" s="108"/>
      <c r="WNE36" s="108"/>
      <c r="WNF36" s="108"/>
      <c r="WNG36" s="108"/>
      <c r="WNH36" s="108"/>
      <c r="WNI36" s="108"/>
      <c r="WNJ36" s="108"/>
      <c r="WNK36" s="108"/>
      <c r="WNL36" s="108"/>
      <c r="WNM36" s="108"/>
      <c r="WNN36" s="108"/>
      <c r="WNO36" s="108"/>
      <c r="WNP36" s="108"/>
      <c r="WNQ36" s="108"/>
      <c r="WNR36" s="108"/>
      <c r="WNS36" s="108"/>
      <c r="WNT36" s="108"/>
      <c r="WNU36" s="108"/>
      <c r="WNV36" s="108"/>
      <c r="WNW36" s="108"/>
      <c r="WNX36" s="108"/>
      <c r="WNY36" s="108"/>
      <c r="WNZ36" s="108"/>
      <c r="WOA36" s="108"/>
      <c r="WOB36" s="108"/>
      <c r="WOC36" s="108"/>
      <c r="WOD36" s="108"/>
      <c r="WOE36" s="108"/>
      <c r="WOF36" s="108"/>
      <c r="WOG36" s="108"/>
      <c r="WOH36" s="108"/>
      <c r="WOI36" s="108"/>
      <c r="WOJ36" s="108"/>
      <c r="WOK36" s="108"/>
      <c r="WOL36" s="108"/>
      <c r="WOM36" s="108"/>
      <c r="WON36" s="108"/>
      <c r="WOO36" s="108"/>
      <c r="WOP36" s="108"/>
      <c r="WOQ36" s="108"/>
      <c r="WOR36" s="108"/>
      <c r="WOS36" s="108"/>
      <c r="WOT36" s="108"/>
      <c r="WOU36" s="108"/>
      <c r="WOV36" s="108"/>
      <c r="WOW36" s="110"/>
      <c r="WOX36" s="111"/>
      <c r="WOY36" s="110"/>
      <c r="WOZ36" s="110"/>
      <c r="WPA36" s="112"/>
      <c r="WPB36" s="52"/>
      <c r="WPC36" s="108"/>
      <c r="WPD36" s="108"/>
      <c r="WPE36" s="108"/>
      <c r="WPF36" s="108"/>
      <c r="WPG36" s="109"/>
      <c r="WPH36" s="109"/>
      <c r="WPI36" s="109"/>
      <c r="WPJ36" s="108"/>
      <c r="WPK36" s="108"/>
      <c r="WPL36" s="108"/>
      <c r="WPM36" s="108"/>
      <c r="WPN36" s="108"/>
      <c r="WPO36" s="108"/>
      <c r="WPP36" s="108"/>
      <c r="WPQ36" s="108"/>
      <c r="WPR36" s="108"/>
      <c r="WPS36" s="108"/>
      <c r="WPT36" s="108"/>
      <c r="WPU36" s="108"/>
      <c r="WPV36" s="108"/>
      <c r="WPW36" s="108"/>
      <c r="WPX36" s="108"/>
      <c r="WPY36" s="108"/>
      <c r="WPZ36" s="108"/>
      <c r="WQA36" s="108"/>
      <c r="WQB36" s="108"/>
      <c r="WQC36" s="108"/>
      <c r="WQD36" s="108"/>
      <c r="WQE36" s="108"/>
      <c r="WQF36" s="108"/>
      <c r="WQG36" s="108"/>
      <c r="WQH36" s="108"/>
      <c r="WQI36" s="108"/>
      <c r="WQJ36" s="108"/>
      <c r="WQK36" s="108"/>
      <c r="WQL36" s="108"/>
      <c r="WQM36" s="108"/>
      <c r="WQN36" s="108"/>
      <c r="WQO36" s="108"/>
      <c r="WQP36" s="108"/>
      <c r="WQQ36" s="108"/>
      <c r="WQR36" s="108"/>
      <c r="WQS36" s="108"/>
      <c r="WQT36" s="108"/>
      <c r="WQU36" s="108"/>
      <c r="WQV36" s="108"/>
      <c r="WQW36" s="108"/>
      <c r="WQX36" s="108"/>
      <c r="WQY36" s="108"/>
      <c r="WQZ36" s="108"/>
      <c r="WRA36" s="108"/>
      <c r="WRB36" s="108"/>
      <c r="WRC36" s="108"/>
      <c r="WRD36" s="108"/>
      <c r="WRE36" s="108"/>
      <c r="WRF36" s="108"/>
      <c r="WRG36" s="108"/>
      <c r="WRH36" s="108"/>
      <c r="WRI36" s="108"/>
      <c r="WRJ36" s="108"/>
      <c r="WRK36" s="108"/>
      <c r="WRL36" s="108"/>
      <c r="WRM36" s="108"/>
      <c r="WRN36" s="108"/>
      <c r="WRO36" s="108"/>
      <c r="WRP36" s="108"/>
      <c r="WRQ36" s="108"/>
      <c r="WRR36" s="108"/>
      <c r="WRS36" s="108"/>
      <c r="WRT36" s="108"/>
      <c r="WRU36" s="108"/>
      <c r="WRV36" s="108"/>
      <c r="WRW36" s="108"/>
      <c r="WRX36" s="108"/>
      <c r="WRY36" s="108"/>
      <c r="WRZ36" s="108"/>
      <c r="WSA36" s="108"/>
      <c r="WSB36" s="108"/>
      <c r="WSC36" s="108"/>
      <c r="WSD36" s="108"/>
      <c r="WSE36" s="108"/>
      <c r="WSF36" s="108"/>
      <c r="WSG36" s="108"/>
      <c r="WSH36" s="108"/>
      <c r="WSI36" s="108"/>
      <c r="WSJ36" s="108"/>
      <c r="WSK36" s="108"/>
      <c r="WSL36" s="108"/>
      <c r="WSM36" s="108"/>
      <c r="WSN36" s="108"/>
      <c r="WSO36" s="108"/>
      <c r="WSP36" s="108"/>
      <c r="WSQ36" s="108"/>
      <c r="WSR36" s="108"/>
      <c r="WSS36" s="108"/>
      <c r="WST36" s="108"/>
      <c r="WSU36" s="108"/>
      <c r="WSV36" s="110"/>
      <c r="WSW36" s="111"/>
      <c r="WSX36" s="110"/>
      <c r="WSY36" s="110"/>
      <c r="WSZ36" s="112"/>
      <c r="WTA36" s="52"/>
      <c r="WTB36" s="108"/>
      <c r="WTC36" s="108"/>
      <c r="WTD36" s="108"/>
      <c r="WTE36" s="108"/>
      <c r="WTF36" s="109"/>
      <c r="WTG36" s="109"/>
      <c r="WTH36" s="109"/>
      <c r="WTI36" s="108"/>
      <c r="WTJ36" s="108"/>
      <c r="WTK36" s="108"/>
      <c r="WTL36" s="108"/>
      <c r="WTM36" s="108"/>
      <c r="WTN36" s="108"/>
      <c r="WTO36" s="108"/>
      <c r="WTP36" s="108"/>
      <c r="WTQ36" s="108"/>
      <c r="WTR36" s="108"/>
      <c r="WTS36" s="108"/>
      <c r="WTT36" s="108"/>
      <c r="WTU36" s="108"/>
      <c r="WTV36" s="108"/>
      <c r="WTW36" s="108"/>
      <c r="WTX36" s="108"/>
      <c r="WTY36" s="108"/>
      <c r="WTZ36" s="108"/>
      <c r="WUA36" s="108"/>
      <c r="WUB36" s="108"/>
      <c r="WUC36" s="108"/>
      <c r="WUD36" s="108"/>
      <c r="WUE36" s="108"/>
      <c r="WUF36" s="108"/>
      <c r="WUG36" s="108"/>
      <c r="WUH36" s="108"/>
      <c r="WUI36" s="108"/>
      <c r="WUJ36" s="108"/>
      <c r="WUK36" s="108"/>
      <c r="WUL36" s="108"/>
      <c r="WUM36" s="108"/>
      <c r="WUN36" s="108"/>
      <c r="WUO36" s="108"/>
      <c r="WUP36" s="108"/>
      <c r="WUQ36" s="108"/>
      <c r="WUR36" s="108"/>
      <c r="WUS36" s="108"/>
      <c r="WUT36" s="108"/>
      <c r="WUU36" s="108"/>
      <c r="WUV36" s="108"/>
      <c r="WUW36" s="108"/>
      <c r="WUX36" s="108"/>
      <c r="WUY36" s="108"/>
      <c r="WUZ36" s="108"/>
      <c r="WVA36" s="108"/>
      <c r="WVB36" s="108"/>
      <c r="WVC36" s="108"/>
      <c r="WVD36" s="108"/>
      <c r="WVE36" s="108"/>
      <c r="WVF36" s="108"/>
      <c r="WVG36" s="108"/>
      <c r="WVH36" s="108"/>
      <c r="WVI36" s="108"/>
      <c r="WVJ36" s="108"/>
      <c r="WVK36" s="108"/>
      <c r="WVL36" s="108"/>
      <c r="WVM36" s="108"/>
      <c r="WVN36" s="108"/>
      <c r="WVO36" s="108"/>
      <c r="WVP36" s="108"/>
      <c r="WVQ36" s="108"/>
      <c r="WVR36" s="108"/>
      <c r="WVS36" s="108"/>
      <c r="WVT36" s="108"/>
      <c r="WVU36" s="108"/>
      <c r="WVV36" s="108"/>
      <c r="WVW36" s="108"/>
      <c r="WVX36" s="108"/>
      <c r="WVY36" s="108"/>
      <c r="WVZ36" s="108"/>
      <c r="WWA36" s="108"/>
      <c r="WWB36" s="108"/>
      <c r="WWC36" s="108"/>
      <c r="WWD36" s="108"/>
      <c r="WWE36" s="108"/>
      <c r="WWF36" s="108"/>
      <c r="WWG36" s="108"/>
      <c r="WWH36" s="108"/>
      <c r="WWI36" s="108"/>
      <c r="WWJ36" s="108"/>
      <c r="WWK36" s="108"/>
      <c r="WWL36" s="108"/>
      <c r="WWM36" s="108"/>
      <c r="WWN36" s="108"/>
      <c r="WWO36" s="108"/>
      <c r="WWP36" s="108"/>
      <c r="WWQ36" s="108"/>
      <c r="WWR36" s="108"/>
      <c r="WWS36" s="108"/>
      <c r="WWT36" s="108"/>
      <c r="WWU36" s="110"/>
      <c r="WWV36" s="111"/>
      <c r="WWW36" s="110"/>
      <c r="WWX36" s="110"/>
      <c r="WWY36" s="112"/>
      <c r="WWZ36" s="52"/>
      <c r="WXA36" s="108"/>
      <c r="WXB36" s="108"/>
      <c r="WXC36" s="108"/>
      <c r="WXD36" s="108"/>
      <c r="WXE36" s="109"/>
      <c r="WXF36" s="109"/>
      <c r="WXG36" s="109"/>
      <c r="WXH36" s="108"/>
      <c r="WXI36" s="108"/>
      <c r="WXJ36" s="108"/>
      <c r="WXK36" s="108"/>
      <c r="WXL36" s="108"/>
      <c r="WXM36" s="108"/>
      <c r="WXN36" s="108"/>
      <c r="WXO36" s="108"/>
      <c r="WXP36" s="108"/>
      <c r="WXQ36" s="108"/>
      <c r="WXR36" s="108"/>
      <c r="WXS36" s="108"/>
      <c r="WXT36" s="108"/>
      <c r="WXU36" s="108"/>
      <c r="WXV36" s="108"/>
      <c r="WXW36" s="108"/>
      <c r="WXX36" s="108"/>
      <c r="WXY36" s="108"/>
      <c r="WXZ36" s="108"/>
      <c r="WYA36" s="108"/>
      <c r="WYB36" s="108"/>
      <c r="WYC36" s="108"/>
      <c r="WYD36" s="108"/>
      <c r="WYE36" s="108"/>
      <c r="WYF36" s="108"/>
      <c r="WYG36" s="108"/>
      <c r="WYH36" s="108"/>
      <c r="WYI36" s="108"/>
      <c r="WYJ36" s="108"/>
      <c r="WYK36" s="108"/>
      <c r="WYL36" s="108"/>
      <c r="WYM36" s="108"/>
      <c r="WYN36" s="108"/>
      <c r="WYO36" s="108"/>
      <c r="WYP36" s="108"/>
      <c r="WYQ36" s="108"/>
      <c r="WYR36" s="108"/>
      <c r="WYS36" s="108"/>
      <c r="WYT36" s="108"/>
      <c r="WYU36" s="108"/>
      <c r="WYV36" s="108"/>
      <c r="WYW36" s="108"/>
      <c r="WYX36" s="108"/>
      <c r="WYY36" s="108"/>
      <c r="WYZ36" s="108"/>
      <c r="WZA36" s="108"/>
      <c r="WZB36" s="108"/>
      <c r="WZC36" s="108"/>
      <c r="WZD36" s="108"/>
      <c r="WZE36" s="108"/>
      <c r="WZF36" s="108"/>
      <c r="WZG36" s="108"/>
      <c r="WZH36" s="108"/>
      <c r="WZI36" s="108"/>
      <c r="WZJ36" s="108"/>
      <c r="WZK36" s="108"/>
      <c r="WZL36" s="108"/>
      <c r="WZM36" s="108"/>
      <c r="WZN36" s="108"/>
      <c r="WZO36" s="108"/>
      <c r="WZP36" s="108"/>
      <c r="WZQ36" s="108"/>
      <c r="WZR36" s="108"/>
      <c r="WZS36" s="108"/>
      <c r="WZT36" s="108"/>
      <c r="WZU36" s="108"/>
      <c r="WZV36" s="108"/>
      <c r="WZW36" s="108"/>
      <c r="WZX36" s="108"/>
      <c r="WZY36" s="108"/>
      <c r="WZZ36" s="108"/>
      <c r="XAA36" s="108"/>
      <c r="XAB36" s="108"/>
      <c r="XAC36" s="108"/>
      <c r="XAD36" s="108"/>
      <c r="XAE36" s="108"/>
      <c r="XAF36" s="108"/>
      <c r="XAG36" s="108"/>
      <c r="XAH36" s="108"/>
      <c r="XAI36" s="108"/>
      <c r="XAJ36" s="108"/>
      <c r="XAK36" s="108"/>
      <c r="XAL36" s="108"/>
      <c r="XAM36" s="108"/>
      <c r="XAN36" s="108"/>
      <c r="XAO36" s="108"/>
      <c r="XAP36" s="108"/>
      <c r="XAQ36" s="108"/>
      <c r="XAR36" s="108"/>
      <c r="XAS36" s="108"/>
      <c r="XAT36" s="110"/>
      <c r="XAU36" s="111"/>
      <c r="XAV36" s="110"/>
      <c r="XAW36" s="110"/>
      <c r="XAX36" s="112"/>
      <c r="XAY36" s="52"/>
      <c r="XAZ36" s="108"/>
      <c r="XBA36" s="108"/>
      <c r="XBB36" s="108"/>
      <c r="XBC36" s="108"/>
      <c r="XBD36" s="109"/>
      <c r="XBE36" s="109"/>
      <c r="XBF36" s="109"/>
      <c r="XBG36" s="108"/>
      <c r="XBH36" s="108"/>
      <c r="XBI36" s="108"/>
      <c r="XBJ36" s="108"/>
      <c r="XBK36" s="108"/>
      <c r="XBL36" s="108"/>
      <c r="XBM36" s="108"/>
      <c r="XBN36" s="108"/>
      <c r="XBO36" s="108"/>
      <c r="XBP36" s="108"/>
      <c r="XBQ36" s="108"/>
      <c r="XBR36" s="108"/>
      <c r="XBS36" s="108"/>
      <c r="XBT36" s="108"/>
      <c r="XBU36" s="108"/>
      <c r="XBV36" s="108"/>
      <c r="XBW36" s="108"/>
      <c r="XBX36" s="108"/>
      <c r="XBY36" s="108"/>
      <c r="XBZ36" s="108"/>
      <c r="XCA36" s="108"/>
      <c r="XCB36" s="108"/>
      <c r="XCC36" s="108"/>
      <c r="XCD36" s="108"/>
      <c r="XCE36" s="108"/>
      <c r="XCF36" s="108"/>
      <c r="XCG36" s="108"/>
      <c r="XCH36" s="108"/>
      <c r="XCI36" s="108"/>
      <c r="XCJ36" s="108"/>
      <c r="XCK36" s="108"/>
      <c r="XCL36" s="108"/>
      <c r="XCM36" s="108"/>
      <c r="XCN36" s="108"/>
      <c r="XCO36" s="108"/>
      <c r="XCP36" s="108"/>
      <c r="XCQ36" s="108"/>
      <c r="XCR36" s="108"/>
      <c r="XCS36" s="108"/>
      <c r="XCT36" s="108"/>
      <c r="XCU36" s="108"/>
      <c r="XCV36" s="108"/>
      <c r="XCW36" s="108"/>
      <c r="XCX36" s="108"/>
      <c r="XCY36" s="108"/>
      <c r="XCZ36" s="108"/>
      <c r="XDA36" s="108"/>
      <c r="XDB36" s="108"/>
      <c r="XDC36" s="108"/>
      <c r="XDD36" s="108"/>
      <c r="XDE36" s="108"/>
      <c r="XDF36" s="108"/>
      <c r="XDG36" s="108"/>
      <c r="XDH36" s="108"/>
      <c r="XDI36" s="108"/>
      <c r="XDJ36" s="108"/>
      <c r="XDK36" s="108"/>
      <c r="XDL36" s="108"/>
      <c r="XDM36" s="108"/>
      <c r="XDN36" s="108"/>
      <c r="XDO36" s="108"/>
      <c r="XDP36" s="108"/>
      <c r="XDQ36" s="108"/>
      <c r="XDR36" s="108"/>
      <c r="XDS36" s="108"/>
      <c r="XDT36" s="108"/>
      <c r="XDU36" s="108"/>
      <c r="XDV36" s="108"/>
      <c r="XDW36" s="108"/>
      <c r="XDX36" s="108"/>
      <c r="XDY36" s="108"/>
      <c r="XDZ36" s="108"/>
      <c r="XEA36" s="108"/>
      <c r="XEB36" s="108"/>
      <c r="XEC36" s="108"/>
      <c r="XED36" s="108"/>
      <c r="XEE36" s="108"/>
      <c r="XEF36" s="108"/>
      <c r="XEG36" s="108"/>
      <c r="XEH36" s="108"/>
      <c r="XEI36" s="108"/>
      <c r="XEJ36" s="108"/>
      <c r="XEK36" s="108"/>
      <c r="XEL36" s="108"/>
      <c r="XEM36" s="108"/>
      <c r="XEN36" s="108"/>
      <c r="XEO36" s="108"/>
      <c r="XEP36" s="108"/>
      <c r="XEQ36" s="108"/>
      <c r="XER36" s="108"/>
      <c r="XES36" s="110"/>
      <c r="XET36" s="111"/>
      <c r="XEU36" s="110"/>
      <c r="XEV36" s="110"/>
      <c r="XEW36" s="112"/>
      <c r="XEX36" s="52"/>
      <c r="XEY36" s="108"/>
      <c r="XEZ36" s="108"/>
      <c r="XFA36" s="108"/>
      <c r="XFB36" s="108"/>
      <c r="XFC36" s="109"/>
      <c r="XFD36" s="109"/>
    </row>
    <row r="37" spans="1:16384" ht="21.95" hidden="1" customHeight="1" x14ac:dyDescent="0.2">
      <c r="A37" s="117">
        <v>2</v>
      </c>
      <c r="B37" s="134">
        <v>2020234719</v>
      </c>
      <c r="C37" s="119" t="s">
        <v>275</v>
      </c>
      <c r="D37" s="119" t="s">
        <v>398</v>
      </c>
      <c r="E37" s="119" t="s">
        <v>305</v>
      </c>
      <c r="F37" s="120">
        <v>35075</v>
      </c>
      <c r="G37" s="121" t="s">
        <v>254</v>
      </c>
      <c r="H37" s="121" t="s">
        <v>265</v>
      </c>
      <c r="I37" s="122" t="e">
        <v>#N/A</v>
      </c>
      <c r="J37" s="122" t="e">
        <v>#N/A</v>
      </c>
      <c r="K37" s="122" t="e">
        <v>#N/A</v>
      </c>
      <c r="L37" s="122" t="e">
        <v>#N/A</v>
      </c>
      <c r="M37" s="122" t="e">
        <v>#N/A</v>
      </c>
      <c r="N37" s="122" t="e">
        <v>#N/A</v>
      </c>
      <c r="O37" s="122" t="e">
        <v>#N/A</v>
      </c>
      <c r="P37" s="122" t="e">
        <v>#N/A</v>
      </c>
      <c r="Q37" s="122" t="e">
        <v>#N/A</v>
      </c>
      <c r="R37" s="122" t="e">
        <v>#N/A</v>
      </c>
      <c r="S37" s="122" t="e">
        <v>#N/A</v>
      </c>
      <c r="T37" s="122" t="e">
        <v>#N/A</v>
      </c>
      <c r="U37" s="122" t="e">
        <v>#N/A</v>
      </c>
      <c r="V37" s="122" t="e">
        <v>#N/A</v>
      </c>
      <c r="W37" s="122" t="e">
        <v>#N/A</v>
      </c>
      <c r="X37" s="122" t="e">
        <v>#N/A</v>
      </c>
      <c r="Y37" s="122" t="e">
        <v>#N/A</v>
      </c>
      <c r="Z37" s="122" t="e">
        <v>#N/A</v>
      </c>
      <c r="AA37" s="122" t="e">
        <v>#N/A</v>
      </c>
      <c r="AB37" s="122" t="e">
        <v>#N/A</v>
      </c>
      <c r="AC37" s="122" t="e">
        <v>#N/A</v>
      </c>
      <c r="AD37" s="122" t="e">
        <v>#N/A</v>
      </c>
      <c r="AE37" s="122" t="e">
        <v>#N/A</v>
      </c>
      <c r="AF37" s="122" t="e">
        <v>#N/A</v>
      </c>
      <c r="AG37" s="122" t="e">
        <v>#N/A</v>
      </c>
      <c r="AH37" s="122" t="e">
        <v>#N/A</v>
      </c>
      <c r="AI37" s="122" t="e">
        <v>#N/A</v>
      </c>
      <c r="AJ37" s="122" t="e">
        <v>#N/A</v>
      </c>
      <c r="AK37" s="122" t="e">
        <v>#N/A</v>
      </c>
      <c r="AL37" s="122" t="e">
        <v>#N/A</v>
      </c>
      <c r="AM37" s="122" t="e">
        <v>#N/A</v>
      </c>
      <c r="AN37" s="122" t="e">
        <v>#N/A</v>
      </c>
      <c r="AO37" s="122" t="e">
        <v>#N/A</v>
      </c>
      <c r="AP37" s="122" t="e">
        <v>#N/A</v>
      </c>
      <c r="AQ37" s="122" t="e">
        <v>#N/A</v>
      </c>
      <c r="AR37" s="122" t="e">
        <v>#N/A</v>
      </c>
      <c r="AS37" s="122" t="e">
        <v>#N/A</v>
      </c>
      <c r="AT37" s="122" t="e">
        <v>#N/A</v>
      </c>
      <c r="AU37" s="122" t="e">
        <v>#N/A</v>
      </c>
      <c r="AV37" s="122" t="e">
        <v>#N/A</v>
      </c>
      <c r="AW37" s="122" t="e">
        <v>#N/A</v>
      </c>
      <c r="AX37" s="122" t="e">
        <v>#N/A</v>
      </c>
      <c r="AY37" s="122" t="e">
        <v>#N/A</v>
      </c>
      <c r="AZ37" s="122" t="e">
        <v>#N/A</v>
      </c>
      <c r="BA37" s="122" t="e">
        <v>#N/A</v>
      </c>
      <c r="BB37" s="122" t="e">
        <v>#N/A</v>
      </c>
      <c r="BC37" s="122" t="e">
        <v>#N/A</v>
      </c>
      <c r="BD37" s="122" t="e">
        <v>#N/A</v>
      </c>
      <c r="BE37" s="122" t="e">
        <v>#N/A</v>
      </c>
      <c r="BF37" s="122" t="e">
        <v>#N/A</v>
      </c>
      <c r="BG37" s="122" t="e">
        <v>#N/A</v>
      </c>
      <c r="BH37" s="122" t="e">
        <v>#N/A</v>
      </c>
      <c r="BI37" s="122" t="e">
        <v>#N/A</v>
      </c>
      <c r="BJ37" s="122" t="e">
        <v>#N/A</v>
      </c>
      <c r="BK37" s="122" t="e">
        <v>#N/A</v>
      </c>
      <c r="BL37" s="122" t="e">
        <v>#N/A</v>
      </c>
      <c r="BM37" s="122" t="e">
        <v>#N/A</v>
      </c>
      <c r="BN37" s="122" t="e">
        <v>#N/A</v>
      </c>
      <c r="BO37" s="122" t="e">
        <v>#N/A</v>
      </c>
      <c r="BP37" s="122" t="e">
        <v>#N/A</v>
      </c>
      <c r="BQ37" s="122" t="e">
        <v>#N/A</v>
      </c>
      <c r="BR37" s="122" t="e">
        <v>#N/A</v>
      </c>
      <c r="BS37" s="122" t="e">
        <v>#N/A</v>
      </c>
      <c r="BT37" s="122" t="e">
        <v>#N/A</v>
      </c>
      <c r="BU37" s="122" t="e">
        <v>#N/A</v>
      </c>
      <c r="BV37" s="122" t="e">
        <v>#N/A</v>
      </c>
      <c r="BW37" s="122" t="e">
        <v>#N/A</v>
      </c>
      <c r="BX37" s="122" t="e">
        <v>#N/A</v>
      </c>
      <c r="BY37" s="122" t="e">
        <v>#N/A</v>
      </c>
      <c r="BZ37" s="122" t="e">
        <v>#N/A</v>
      </c>
      <c r="CA37" s="122" t="e">
        <v>#N/A</v>
      </c>
      <c r="CB37" s="122" t="e">
        <v>#N/A</v>
      </c>
      <c r="CC37" s="122" t="e">
        <v>#N/A</v>
      </c>
      <c r="CD37" s="122" t="e">
        <v>#N/A</v>
      </c>
      <c r="CE37" s="122" t="e">
        <v>#N/A</v>
      </c>
      <c r="CF37" s="122" t="e">
        <v>#N/A</v>
      </c>
      <c r="CG37" s="122" t="e">
        <v>#N/A</v>
      </c>
      <c r="CH37" s="122" t="e">
        <v>#N/A</v>
      </c>
      <c r="CI37" s="122" t="e">
        <v>#N/A</v>
      </c>
      <c r="CJ37" s="123">
        <v>0</v>
      </c>
      <c r="CK37" s="124">
        <v>0</v>
      </c>
      <c r="CL37" s="125">
        <v>0</v>
      </c>
      <c r="CM37" s="125">
        <v>-23</v>
      </c>
      <c r="CN37" s="125">
        <v>0</v>
      </c>
      <c r="CO37" s="125">
        <v>0</v>
      </c>
      <c r="CP37" s="125">
        <v>-23</v>
      </c>
      <c r="CQ37" s="125" t="e">
        <v>#N/A</v>
      </c>
      <c r="CR37" s="125">
        <v>-23</v>
      </c>
      <c r="CS37" s="125">
        <v>140</v>
      </c>
      <c r="CT37" s="126" t="e">
        <v>#N/A</v>
      </c>
      <c r="CU37" s="126" t="e">
        <v>#N/A</v>
      </c>
      <c r="CV37" s="127">
        <v>-0.16428571428571428</v>
      </c>
      <c r="CW37" s="128" t="s">
        <v>256</v>
      </c>
      <c r="CX37" s="129" t="s">
        <v>257</v>
      </c>
      <c r="CY37" s="129" t="s">
        <v>257</v>
      </c>
      <c r="CZ37" s="129" t="s">
        <v>257</v>
      </c>
      <c r="DA37" s="129" t="s">
        <v>257</v>
      </c>
      <c r="DB37" s="117" t="e">
        <v>#N/A</v>
      </c>
      <c r="DC37" s="117" t="e">
        <v>#N/A</v>
      </c>
      <c r="DD37" s="117">
        <v>7.5</v>
      </c>
      <c r="DE37" s="130" t="e">
        <v>#N/A</v>
      </c>
      <c r="DF37" s="131" t="e">
        <v>#N/A</v>
      </c>
      <c r="DG37" s="129" t="e">
        <v>#N/A</v>
      </c>
      <c r="DH37" s="129">
        <v>145</v>
      </c>
      <c r="DI37" s="129" t="s">
        <v>259</v>
      </c>
      <c r="DJ37" s="117">
        <v>5</v>
      </c>
      <c r="DK37" s="129">
        <v>3.4482758620689655E-2</v>
      </c>
      <c r="DL37" s="129" t="s">
        <v>260</v>
      </c>
      <c r="DM37" s="132">
        <v>140</v>
      </c>
      <c r="DN37" s="133" t="e">
        <v>#N/A</v>
      </c>
      <c r="DO37" s="117" t="e">
        <v>#N/A</v>
      </c>
      <c r="DP37" s="117" t="e">
        <v>#N/A</v>
      </c>
      <c r="DQ37" s="133" t="e">
        <v>#N/A</v>
      </c>
      <c r="DR37" s="1" t="s">
        <v>261</v>
      </c>
      <c r="DS37" s="72" t="s">
        <v>262</v>
      </c>
      <c r="DT37" s="73">
        <v>4</v>
      </c>
      <c r="DU37" s="73">
        <v>6</v>
      </c>
      <c r="DV37" s="74">
        <v>4</v>
      </c>
      <c r="DW37" s="73">
        <v>3</v>
      </c>
      <c r="DX37" s="73">
        <v>2</v>
      </c>
      <c r="DY37" s="73">
        <v>4</v>
      </c>
      <c r="EC37" s="1">
        <v>0</v>
      </c>
      <c r="ED37" s="1">
        <v>7.5</v>
      </c>
    </row>
    <row r="38" spans="1:16384" s="133" customFormat="1" ht="21.95" hidden="1" customHeight="1" x14ac:dyDescent="0.2">
      <c r="A38" s="117">
        <v>3</v>
      </c>
      <c r="B38" s="134">
        <v>2020254414</v>
      </c>
      <c r="C38" s="119" t="s">
        <v>277</v>
      </c>
      <c r="D38" s="119" t="s">
        <v>283</v>
      </c>
      <c r="E38" s="119" t="s">
        <v>315</v>
      </c>
      <c r="F38" s="120">
        <v>35241</v>
      </c>
      <c r="G38" s="121" t="s">
        <v>254</v>
      </c>
      <c r="H38" s="121" t="s">
        <v>269</v>
      </c>
      <c r="I38" s="122">
        <v>7.7</v>
      </c>
      <c r="J38" s="122">
        <v>7.7</v>
      </c>
      <c r="K38" s="122">
        <v>8.6999999999999993</v>
      </c>
      <c r="L38" s="122">
        <v>7.7</v>
      </c>
      <c r="M38" s="122">
        <v>6</v>
      </c>
      <c r="N38" s="122">
        <v>5.2</v>
      </c>
      <c r="O38" s="122">
        <v>4.4000000000000004</v>
      </c>
      <c r="P38" s="122" t="s">
        <v>270</v>
      </c>
      <c r="Q38" s="122">
        <v>6.9</v>
      </c>
      <c r="R38" s="122" t="s">
        <v>270</v>
      </c>
      <c r="S38" s="122" t="s">
        <v>270</v>
      </c>
      <c r="T38" s="122" t="s">
        <v>270</v>
      </c>
      <c r="U38" s="122" t="s">
        <v>270</v>
      </c>
      <c r="V38" s="122">
        <v>6.8</v>
      </c>
      <c r="W38" s="122">
        <v>6.1</v>
      </c>
      <c r="X38" s="122">
        <v>7.9</v>
      </c>
      <c r="Y38" s="122">
        <v>8.5</v>
      </c>
      <c r="Z38" s="122">
        <v>7.4</v>
      </c>
      <c r="AA38" s="122">
        <v>6.6</v>
      </c>
      <c r="AB38" s="122">
        <v>6.6</v>
      </c>
      <c r="AC38" s="122">
        <v>5.7</v>
      </c>
      <c r="AD38" s="122">
        <v>6.8</v>
      </c>
      <c r="AE38" s="122">
        <v>7.9</v>
      </c>
      <c r="AF38" s="122">
        <v>8.1</v>
      </c>
      <c r="AG38" s="122">
        <v>7.3</v>
      </c>
      <c r="AH38" s="122">
        <v>6.9</v>
      </c>
      <c r="AI38" s="122">
        <v>7.6</v>
      </c>
      <c r="AJ38" s="122">
        <v>7.6</v>
      </c>
      <c r="AK38" s="122">
        <v>4.0999999999999996</v>
      </c>
      <c r="AL38" s="122">
        <v>7.5</v>
      </c>
      <c r="AM38" s="122">
        <v>7.3</v>
      </c>
      <c r="AN38" s="122">
        <v>5.9</v>
      </c>
      <c r="AO38" s="122">
        <v>5.2</v>
      </c>
      <c r="AP38" s="122">
        <v>5.7</v>
      </c>
      <c r="AQ38" s="122">
        <v>6.1</v>
      </c>
      <c r="AR38" s="122">
        <v>5.9</v>
      </c>
      <c r="AS38" s="122">
        <v>6.1</v>
      </c>
      <c r="AT38" s="122">
        <v>4</v>
      </c>
      <c r="AU38" s="122" t="s">
        <v>270</v>
      </c>
      <c r="AV38" s="122" t="s">
        <v>270</v>
      </c>
      <c r="AW38" s="122" t="s">
        <v>270</v>
      </c>
      <c r="AX38" s="122" t="s">
        <v>270</v>
      </c>
      <c r="AY38" s="122">
        <v>6.7</v>
      </c>
      <c r="AZ38" s="122">
        <v>5.7</v>
      </c>
      <c r="BA38" s="122">
        <v>5.2</v>
      </c>
      <c r="BB38" s="122">
        <v>5.7</v>
      </c>
      <c r="BC38" s="122">
        <v>8.6999999999999993</v>
      </c>
      <c r="BD38" s="122">
        <v>7.2</v>
      </c>
      <c r="BE38" s="122">
        <v>7.2</v>
      </c>
      <c r="BF38" s="122">
        <v>6.4</v>
      </c>
      <c r="BG38" s="122">
        <v>5.2</v>
      </c>
      <c r="BH38" s="122">
        <v>6.5</v>
      </c>
      <c r="BI38" s="122">
        <v>6.5</v>
      </c>
      <c r="BJ38" s="122">
        <v>5.8</v>
      </c>
      <c r="BK38" s="122">
        <v>7.4</v>
      </c>
      <c r="BL38" s="122">
        <v>5.7</v>
      </c>
      <c r="BM38" s="122">
        <v>7.5</v>
      </c>
      <c r="BN38" s="122" t="s">
        <v>270</v>
      </c>
      <c r="BO38" s="122">
        <v>8.1999999999999993</v>
      </c>
      <c r="BP38" s="122">
        <v>5.7</v>
      </c>
      <c r="BQ38" s="122">
        <v>6</v>
      </c>
      <c r="BR38" s="122">
        <v>8.6</v>
      </c>
      <c r="BS38" s="122">
        <v>8.3000000000000007</v>
      </c>
      <c r="BT38" s="122">
        <v>6.6</v>
      </c>
      <c r="BU38" s="122">
        <v>7.5</v>
      </c>
      <c r="BV38" s="122">
        <v>6.5</v>
      </c>
      <c r="BW38" s="122">
        <v>4.8</v>
      </c>
      <c r="BX38" s="122">
        <v>5.3</v>
      </c>
      <c r="BY38" s="122">
        <v>7.2</v>
      </c>
      <c r="BZ38" s="122">
        <v>6.8</v>
      </c>
      <c r="CA38" s="122">
        <v>6.2</v>
      </c>
      <c r="CB38" s="122" t="s">
        <v>270</v>
      </c>
      <c r="CC38" s="122">
        <v>6.9</v>
      </c>
      <c r="CD38" s="122">
        <v>5.4</v>
      </c>
      <c r="CE38" s="122">
        <v>6</v>
      </c>
      <c r="CF38" s="122">
        <v>4.8</v>
      </c>
      <c r="CG38" s="122" t="s">
        <v>270</v>
      </c>
      <c r="CH38" s="122" t="s">
        <v>270</v>
      </c>
      <c r="CI38" s="122">
        <v>4.5</v>
      </c>
      <c r="CJ38" s="123">
        <v>0</v>
      </c>
      <c r="CK38" s="124">
        <v>140</v>
      </c>
      <c r="CL38" s="125">
        <v>140</v>
      </c>
      <c r="CM38" s="125">
        <v>0</v>
      </c>
      <c r="CN38" s="125">
        <v>0</v>
      </c>
      <c r="CO38" s="125">
        <v>0</v>
      </c>
      <c r="CP38" s="125">
        <v>0</v>
      </c>
      <c r="CQ38" s="125">
        <v>0</v>
      </c>
      <c r="CR38" s="125">
        <v>140</v>
      </c>
      <c r="CS38" s="125">
        <v>140</v>
      </c>
      <c r="CT38" s="126">
        <v>6.51</v>
      </c>
      <c r="CU38" s="126">
        <v>2.5499999999999998</v>
      </c>
      <c r="CV38" s="127">
        <v>0</v>
      </c>
      <c r="CW38" s="128" t="s">
        <v>296</v>
      </c>
      <c r="CX38" s="129" t="s">
        <v>257</v>
      </c>
      <c r="CY38" s="129" t="s">
        <v>257</v>
      </c>
      <c r="CZ38" s="129">
        <v>0</v>
      </c>
      <c r="DA38" s="129" t="s">
        <v>257</v>
      </c>
      <c r="DB38" s="117">
        <v>6.9</v>
      </c>
      <c r="DC38" s="117" t="s">
        <v>270</v>
      </c>
      <c r="DD38" s="117">
        <v>6</v>
      </c>
      <c r="DE38" s="130">
        <v>6.9</v>
      </c>
      <c r="DF38" s="131">
        <v>6.53</v>
      </c>
      <c r="DG38" s="129">
        <v>2.5499999999999998</v>
      </c>
      <c r="DH38" s="129">
        <v>145</v>
      </c>
      <c r="DI38" s="129" t="s">
        <v>285</v>
      </c>
      <c r="DJ38" s="117">
        <v>0</v>
      </c>
      <c r="DK38" s="129">
        <v>0</v>
      </c>
      <c r="DL38" s="129" t="s">
        <v>298</v>
      </c>
      <c r="DM38" s="132">
        <v>140</v>
      </c>
      <c r="DN38" s="133" t="b">
        <v>1</v>
      </c>
      <c r="DO38" s="117">
        <v>6.53</v>
      </c>
      <c r="DP38" s="117">
        <v>2.5499999999999998</v>
      </c>
      <c r="DQ38" s="133" t="b">
        <v>1</v>
      </c>
      <c r="DR38" s="1" t="s">
        <v>272</v>
      </c>
      <c r="DS38" s="72">
        <v>0</v>
      </c>
      <c r="DT38" s="73">
        <v>4</v>
      </c>
      <c r="DU38" s="73">
        <v>6</v>
      </c>
      <c r="DV38" s="74">
        <v>4</v>
      </c>
      <c r="DW38" s="73">
        <v>3</v>
      </c>
      <c r="DX38" s="73">
        <v>2</v>
      </c>
      <c r="DY38" s="73">
        <v>4</v>
      </c>
      <c r="DZ38" s="1"/>
      <c r="EA38" s="1"/>
      <c r="EC38" s="1">
        <v>0</v>
      </c>
      <c r="ED38" s="1">
        <v>8</v>
      </c>
    </row>
    <row r="39" spans="1:16384" ht="21.95" hidden="1" customHeight="1" x14ac:dyDescent="0.2">
      <c r="A39" s="117">
        <v>4</v>
      </c>
      <c r="B39" s="134">
        <v>2021266334</v>
      </c>
      <c r="C39" s="119" t="s">
        <v>364</v>
      </c>
      <c r="D39" s="119" t="s">
        <v>399</v>
      </c>
      <c r="E39" s="119" t="s">
        <v>304</v>
      </c>
      <c r="F39" s="120">
        <v>35223</v>
      </c>
      <c r="G39" s="121" t="s">
        <v>254</v>
      </c>
      <c r="H39" s="121" t="s">
        <v>265</v>
      </c>
      <c r="I39" s="122" t="e">
        <v>#N/A</v>
      </c>
      <c r="J39" s="122" t="e">
        <v>#N/A</v>
      </c>
      <c r="K39" s="122" t="e">
        <v>#N/A</v>
      </c>
      <c r="L39" s="122" t="e">
        <v>#N/A</v>
      </c>
      <c r="M39" s="122" t="e">
        <v>#N/A</v>
      </c>
      <c r="N39" s="122" t="e">
        <v>#N/A</v>
      </c>
      <c r="O39" s="122" t="e">
        <v>#N/A</v>
      </c>
      <c r="P39" s="122" t="e">
        <v>#N/A</v>
      </c>
      <c r="Q39" s="122" t="e">
        <v>#N/A</v>
      </c>
      <c r="R39" s="122" t="e">
        <v>#N/A</v>
      </c>
      <c r="S39" s="122" t="e">
        <v>#N/A</v>
      </c>
      <c r="T39" s="122" t="e">
        <v>#N/A</v>
      </c>
      <c r="U39" s="122" t="e">
        <v>#N/A</v>
      </c>
      <c r="V39" s="122" t="e">
        <v>#N/A</v>
      </c>
      <c r="W39" s="122" t="e">
        <v>#N/A</v>
      </c>
      <c r="X39" s="122" t="e">
        <v>#N/A</v>
      </c>
      <c r="Y39" s="122" t="e">
        <v>#N/A</v>
      </c>
      <c r="Z39" s="122" t="e">
        <v>#N/A</v>
      </c>
      <c r="AA39" s="122" t="e">
        <v>#N/A</v>
      </c>
      <c r="AB39" s="122" t="e">
        <v>#N/A</v>
      </c>
      <c r="AC39" s="122" t="e">
        <v>#N/A</v>
      </c>
      <c r="AD39" s="122" t="e">
        <v>#N/A</v>
      </c>
      <c r="AE39" s="122" t="e">
        <v>#N/A</v>
      </c>
      <c r="AF39" s="122" t="e">
        <v>#N/A</v>
      </c>
      <c r="AG39" s="122" t="e">
        <v>#N/A</v>
      </c>
      <c r="AH39" s="122" t="e">
        <v>#N/A</v>
      </c>
      <c r="AI39" s="122" t="e">
        <v>#N/A</v>
      </c>
      <c r="AJ39" s="122" t="e">
        <v>#N/A</v>
      </c>
      <c r="AK39" s="122" t="e">
        <v>#N/A</v>
      </c>
      <c r="AL39" s="122" t="e">
        <v>#N/A</v>
      </c>
      <c r="AM39" s="122" t="e">
        <v>#N/A</v>
      </c>
      <c r="AN39" s="122" t="e">
        <v>#N/A</v>
      </c>
      <c r="AO39" s="122" t="e">
        <v>#N/A</v>
      </c>
      <c r="AP39" s="122" t="e">
        <v>#N/A</v>
      </c>
      <c r="AQ39" s="122" t="e">
        <v>#N/A</v>
      </c>
      <c r="AR39" s="122" t="e">
        <v>#N/A</v>
      </c>
      <c r="AS39" s="122" t="e">
        <v>#N/A</v>
      </c>
      <c r="AT39" s="122" t="e">
        <v>#N/A</v>
      </c>
      <c r="AU39" s="122" t="e">
        <v>#N/A</v>
      </c>
      <c r="AV39" s="122" t="e">
        <v>#N/A</v>
      </c>
      <c r="AW39" s="122" t="e">
        <v>#N/A</v>
      </c>
      <c r="AX39" s="122" t="e">
        <v>#N/A</v>
      </c>
      <c r="AY39" s="122" t="e">
        <v>#N/A</v>
      </c>
      <c r="AZ39" s="122" t="e">
        <v>#N/A</v>
      </c>
      <c r="BA39" s="122" t="e">
        <v>#N/A</v>
      </c>
      <c r="BB39" s="122" t="e">
        <v>#N/A</v>
      </c>
      <c r="BC39" s="122" t="e">
        <v>#N/A</v>
      </c>
      <c r="BD39" s="122" t="e">
        <v>#N/A</v>
      </c>
      <c r="BE39" s="122" t="e">
        <v>#N/A</v>
      </c>
      <c r="BF39" s="122" t="e">
        <v>#N/A</v>
      </c>
      <c r="BG39" s="122" t="e">
        <v>#N/A</v>
      </c>
      <c r="BH39" s="122" t="e">
        <v>#N/A</v>
      </c>
      <c r="BI39" s="122" t="e">
        <v>#N/A</v>
      </c>
      <c r="BJ39" s="122" t="e">
        <v>#N/A</v>
      </c>
      <c r="BK39" s="122" t="e">
        <v>#N/A</v>
      </c>
      <c r="BL39" s="122" t="e">
        <v>#N/A</v>
      </c>
      <c r="BM39" s="122" t="e">
        <v>#N/A</v>
      </c>
      <c r="BN39" s="122" t="e">
        <v>#N/A</v>
      </c>
      <c r="BO39" s="122" t="e">
        <v>#N/A</v>
      </c>
      <c r="BP39" s="122" t="e">
        <v>#N/A</v>
      </c>
      <c r="BQ39" s="122" t="e">
        <v>#N/A</v>
      </c>
      <c r="BR39" s="122" t="e">
        <v>#N/A</v>
      </c>
      <c r="BS39" s="122" t="e">
        <v>#N/A</v>
      </c>
      <c r="BT39" s="122" t="e">
        <v>#N/A</v>
      </c>
      <c r="BU39" s="122" t="e">
        <v>#N/A</v>
      </c>
      <c r="BV39" s="122" t="e">
        <v>#N/A</v>
      </c>
      <c r="BW39" s="122" t="e">
        <v>#N/A</v>
      </c>
      <c r="BX39" s="122" t="e">
        <v>#N/A</v>
      </c>
      <c r="BY39" s="122" t="e">
        <v>#N/A</v>
      </c>
      <c r="BZ39" s="122" t="e">
        <v>#N/A</v>
      </c>
      <c r="CA39" s="122" t="e">
        <v>#N/A</v>
      </c>
      <c r="CB39" s="122" t="e">
        <v>#N/A</v>
      </c>
      <c r="CC39" s="122" t="e">
        <v>#N/A</v>
      </c>
      <c r="CD39" s="122" t="e">
        <v>#N/A</v>
      </c>
      <c r="CE39" s="122" t="e">
        <v>#N/A</v>
      </c>
      <c r="CF39" s="122" t="e">
        <v>#N/A</v>
      </c>
      <c r="CG39" s="122" t="e">
        <v>#N/A</v>
      </c>
      <c r="CH39" s="122" t="e">
        <v>#N/A</v>
      </c>
      <c r="CI39" s="122" t="e">
        <v>#N/A</v>
      </c>
      <c r="CJ39" s="123">
        <v>0</v>
      </c>
      <c r="CK39" s="124">
        <v>0</v>
      </c>
      <c r="CL39" s="125">
        <v>0</v>
      </c>
      <c r="CM39" s="125">
        <v>-23</v>
      </c>
      <c r="CN39" s="125">
        <v>0</v>
      </c>
      <c r="CO39" s="125">
        <v>0</v>
      </c>
      <c r="CP39" s="125">
        <v>-23</v>
      </c>
      <c r="CQ39" s="125" t="e">
        <v>#N/A</v>
      </c>
      <c r="CR39" s="125">
        <v>-23</v>
      </c>
      <c r="CS39" s="125">
        <v>140</v>
      </c>
      <c r="CT39" s="126" t="e">
        <v>#N/A</v>
      </c>
      <c r="CU39" s="126" t="e">
        <v>#N/A</v>
      </c>
      <c r="CV39" s="127">
        <v>-0.16428571428571428</v>
      </c>
      <c r="CW39" s="128" t="s">
        <v>256</v>
      </c>
      <c r="CX39" s="129" t="s">
        <v>257</v>
      </c>
      <c r="CY39" s="129" t="s">
        <v>257</v>
      </c>
      <c r="CZ39" s="129" t="s">
        <v>257</v>
      </c>
      <c r="DA39" s="129" t="s">
        <v>257</v>
      </c>
      <c r="DB39" s="117" t="e">
        <v>#N/A</v>
      </c>
      <c r="DC39" s="117" t="e">
        <v>#N/A</v>
      </c>
      <c r="DD39" s="117">
        <v>6</v>
      </c>
      <c r="DE39" s="130" t="e">
        <v>#N/A</v>
      </c>
      <c r="DF39" s="131" t="e">
        <v>#N/A</v>
      </c>
      <c r="DG39" s="129" t="e">
        <v>#N/A</v>
      </c>
      <c r="DH39" s="129">
        <v>145</v>
      </c>
      <c r="DI39" s="129" t="s">
        <v>259</v>
      </c>
      <c r="DJ39" s="117">
        <v>0</v>
      </c>
      <c r="DK39" s="129">
        <v>0</v>
      </c>
      <c r="DL39" s="129" t="s">
        <v>260</v>
      </c>
      <c r="DM39" s="132">
        <v>140</v>
      </c>
      <c r="DN39" s="133" t="e">
        <v>#N/A</v>
      </c>
      <c r="DO39" s="117" t="e">
        <v>#N/A</v>
      </c>
      <c r="DP39" s="117" t="e">
        <v>#N/A</v>
      </c>
      <c r="DQ39" s="133" t="e">
        <v>#N/A</v>
      </c>
      <c r="DR39" s="1" t="s">
        <v>261</v>
      </c>
      <c r="DS39" s="72" t="s">
        <v>262</v>
      </c>
      <c r="DT39" s="73">
        <v>4</v>
      </c>
      <c r="DU39" s="73">
        <v>6</v>
      </c>
      <c r="DV39" s="74">
        <v>4</v>
      </c>
      <c r="DW39" s="73">
        <v>3</v>
      </c>
      <c r="DX39" s="73">
        <v>2</v>
      </c>
      <c r="DY39" s="73">
        <v>4</v>
      </c>
      <c r="EC39" s="1">
        <v>0</v>
      </c>
      <c r="ED39" s="1">
        <v>6.5</v>
      </c>
    </row>
    <row r="40" spans="1:16384" ht="21.95" hidden="1" customHeight="1" x14ac:dyDescent="0.2">
      <c r="A40" s="117">
        <v>5</v>
      </c>
      <c r="B40" s="134">
        <v>1920214996</v>
      </c>
      <c r="C40" s="119" t="s">
        <v>286</v>
      </c>
      <c r="D40" s="119" t="s">
        <v>400</v>
      </c>
      <c r="E40" s="119" t="s">
        <v>401</v>
      </c>
      <c r="F40" s="120">
        <v>34739</v>
      </c>
      <c r="G40" s="121" t="s">
        <v>254</v>
      </c>
      <c r="H40" s="121" t="s">
        <v>265</v>
      </c>
      <c r="I40" s="122" t="e">
        <v>#N/A</v>
      </c>
      <c r="J40" s="122" t="e">
        <v>#N/A</v>
      </c>
      <c r="K40" s="122" t="e">
        <v>#N/A</v>
      </c>
      <c r="L40" s="122" t="e">
        <v>#N/A</v>
      </c>
      <c r="M40" s="122" t="e">
        <v>#N/A</v>
      </c>
      <c r="N40" s="122" t="e">
        <v>#N/A</v>
      </c>
      <c r="O40" s="122" t="e">
        <v>#N/A</v>
      </c>
      <c r="P40" s="122" t="e">
        <v>#N/A</v>
      </c>
      <c r="Q40" s="122" t="e">
        <v>#N/A</v>
      </c>
      <c r="R40" s="122" t="e">
        <v>#N/A</v>
      </c>
      <c r="S40" s="122" t="e">
        <v>#N/A</v>
      </c>
      <c r="T40" s="122" t="e">
        <v>#N/A</v>
      </c>
      <c r="U40" s="122" t="e">
        <v>#N/A</v>
      </c>
      <c r="V40" s="122" t="e">
        <v>#N/A</v>
      </c>
      <c r="W40" s="122" t="e">
        <v>#N/A</v>
      </c>
      <c r="X40" s="122" t="e">
        <v>#N/A</v>
      </c>
      <c r="Y40" s="122" t="e">
        <v>#N/A</v>
      </c>
      <c r="Z40" s="122" t="e">
        <v>#N/A</v>
      </c>
      <c r="AA40" s="122" t="e">
        <v>#N/A</v>
      </c>
      <c r="AB40" s="122" t="e">
        <v>#N/A</v>
      </c>
      <c r="AC40" s="122" t="e">
        <v>#N/A</v>
      </c>
      <c r="AD40" s="122" t="e">
        <v>#N/A</v>
      </c>
      <c r="AE40" s="122" t="e">
        <v>#N/A</v>
      </c>
      <c r="AF40" s="122" t="e">
        <v>#N/A</v>
      </c>
      <c r="AG40" s="122" t="e">
        <v>#N/A</v>
      </c>
      <c r="AH40" s="122" t="e">
        <v>#N/A</v>
      </c>
      <c r="AI40" s="122" t="e">
        <v>#N/A</v>
      </c>
      <c r="AJ40" s="122" t="e">
        <v>#N/A</v>
      </c>
      <c r="AK40" s="122" t="e">
        <v>#N/A</v>
      </c>
      <c r="AL40" s="122" t="e">
        <v>#N/A</v>
      </c>
      <c r="AM40" s="122" t="e">
        <v>#N/A</v>
      </c>
      <c r="AN40" s="122" t="e">
        <v>#N/A</v>
      </c>
      <c r="AO40" s="122" t="e">
        <v>#N/A</v>
      </c>
      <c r="AP40" s="122" t="e">
        <v>#N/A</v>
      </c>
      <c r="AQ40" s="122" t="e">
        <v>#N/A</v>
      </c>
      <c r="AR40" s="122" t="e">
        <v>#N/A</v>
      </c>
      <c r="AS40" s="122" t="e">
        <v>#N/A</v>
      </c>
      <c r="AT40" s="122" t="e">
        <v>#N/A</v>
      </c>
      <c r="AU40" s="122" t="e">
        <v>#N/A</v>
      </c>
      <c r="AV40" s="122" t="e">
        <v>#N/A</v>
      </c>
      <c r="AW40" s="122" t="e">
        <v>#N/A</v>
      </c>
      <c r="AX40" s="122" t="e">
        <v>#N/A</v>
      </c>
      <c r="AY40" s="122" t="e">
        <v>#N/A</v>
      </c>
      <c r="AZ40" s="122" t="e">
        <v>#N/A</v>
      </c>
      <c r="BA40" s="122" t="e">
        <v>#N/A</v>
      </c>
      <c r="BB40" s="122" t="e">
        <v>#N/A</v>
      </c>
      <c r="BC40" s="122" t="e">
        <v>#N/A</v>
      </c>
      <c r="BD40" s="122" t="e">
        <v>#N/A</v>
      </c>
      <c r="BE40" s="122" t="e">
        <v>#N/A</v>
      </c>
      <c r="BF40" s="122" t="e">
        <v>#N/A</v>
      </c>
      <c r="BG40" s="122" t="e">
        <v>#N/A</v>
      </c>
      <c r="BH40" s="122" t="e">
        <v>#N/A</v>
      </c>
      <c r="BI40" s="122" t="e">
        <v>#N/A</v>
      </c>
      <c r="BJ40" s="122" t="e">
        <v>#N/A</v>
      </c>
      <c r="BK40" s="122" t="e">
        <v>#N/A</v>
      </c>
      <c r="BL40" s="122" t="e">
        <v>#N/A</v>
      </c>
      <c r="BM40" s="122" t="e">
        <v>#N/A</v>
      </c>
      <c r="BN40" s="122" t="e">
        <v>#N/A</v>
      </c>
      <c r="BO40" s="122" t="e">
        <v>#N/A</v>
      </c>
      <c r="BP40" s="122" t="e">
        <v>#N/A</v>
      </c>
      <c r="BQ40" s="122" t="e">
        <v>#N/A</v>
      </c>
      <c r="BR40" s="122" t="e">
        <v>#N/A</v>
      </c>
      <c r="BS40" s="122" t="e">
        <v>#N/A</v>
      </c>
      <c r="BT40" s="122" t="e">
        <v>#N/A</v>
      </c>
      <c r="BU40" s="122" t="e">
        <v>#N/A</v>
      </c>
      <c r="BV40" s="122" t="e">
        <v>#N/A</v>
      </c>
      <c r="BW40" s="122" t="e">
        <v>#N/A</v>
      </c>
      <c r="BX40" s="122" t="e">
        <v>#N/A</v>
      </c>
      <c r="BY40" s="122" t="e">
        <v>#N/A</v>
      </c>
      <c r="BZ40" s="122" t="e">
        <v>#N/A</v>
      </c>
      <c r="CA40" s="122" t="e">
        <v>#N/A</v>
      </c>
      <c r="CB40" s="122" t="e">
        <v>#N/A</v>
      </c>
      <c r="CC40" s="122" t="e">
        <v>#N/A</v>
      </c>
      <c r="CD40" s="122" t="e">
        <v>#N/A</v>
      </c>
      <c r="CE40" s="122" t="e">
        <v>#N/A</v>
      </c>
      <c r="CF40" s="122" t="e">
        <v>#N/A</v>
      </c>
      <c r="CG40" s="122" t="e">
        <v>#N/A</v>
      </c>
      <c r="CH40" s="122" t="e">
        <v>#N/A</v>
      </c>
      <c r="CI40" s="122" t="e">
        <v>#N/A</v>
      </c>
      <c r="CJ40" s="123">
        <v>0</v>
      </c>
      <c r="CK40" s="124">
        <v>0</v>
      </c>
      <c r="CL40" s="125">
        <v>0</v>
      </c>
      <c r="CM40" s="125">
        <v>-23</v>
      </c>
      <c r="CN40" s="125">
        <v>0</v>
      </c>
      <c r="CO40" s="125">
        <v>0</v>
      </c>
      <c r="CP40" s="125">
        <v>-23</v>
      </c>
      <c r="CQ40" s="125" t="e">
        <v>#N/A</v>
      </c>
      <c r="CR40" s="125">
        <v>-23</v>
      </c>
      <c r="CS40" s="125">
        <v>140</v>
      </c>
      <c r="CT40" s="126" t="e">
        <v>#N/A</v>
      </c>
      <c r="CU40" s="126" t="e">
        <v>#N/A</v>
      </c>
      <c r="CV40" s="127">
        <v>-0.16428571428571428</v>
      </c>
      <c r="CW40" s="128" t="s">
        <v>256</v>
      </c>
      <c r="CX40" s="129" t="s">
        <v>257</v>
      </c>
      <c r="CY40" s="129" t="s">
        <v>257</v>
      </c>
      <c r="CZ40" s="129" t="s">
        <v>257</v>
      </c>
      <c r="DA40" s="129" t="s">
        <v>257</v>
      </c>
      <c r="DB40" s="117" t="e">
        <v>#N/A</v>
      </c>
      <c r="DC40" s="117" t="e">
        <v>#N/A</v>
      </c>
      <c r="DD40" s="117">
        <v>8</v>
      </c>
      <c r="DE40" s="130" t="e">
        <v>#N/A</v>
      </c>
      <c r="DF40" s="131" t="e">
        <v>#N/A</v>
      </c>
      <c r="DG40" s="129" t="e">
        <v>#N/A</v>
      </c>
      <c r="DH40" s="129">
        <v>145</v>
      </c>
      <c r="DI40" s="129" t="s">
        <v>285</v>
      </c>
      <c r="DJ40" s="117">
        <v>0</v>
      </c>
      <c r="DK40" s="129">
        <v>0</v>
      </c>
      <c r="DL40" s="129" t="s">
        <v>260</v>
      </c>
      <c r="DM40" s="132">
        <v>140</v>
      </c>
      <c r="DN40" s="133" t="e">
        <v>#N/A</v>
      </c>
      <c r="DO40" s="117" t="e">
        <v>#N/A</v>
      </c>
      <c r="DP40" s="117" t="e">
        <v>#N/A</v>
      </c>
      <c r="DQ40" s="133" t="e">
        <v>#N/A</v>
      </c>
      <c r="DR40" s="1" t="s">
        <v>261</v>
      </c>
      <c r="DS40" s="72" t="s">
        <v>262</v>
      </c>
      <c r="DT40" s="73">
        <v>4</v>
      </c>
      <c r="DU40" s="73">
        <v>6</v>
      </c>
      <c r="DV40" s="74">
        <v>4</v>
      </c>
      <c r="DW40" s="73">
        <v>3</v>
      </c>
      <c r="DX40" s="73">
        <v>2</v>
      </c>
      <c r="DY40" s="73">
        <v>4</v>
      </c>
      <c r="EC40" s="1">
        <v>0</v>
      </c>
      <c r="ED40" s="1">
        <v>6.5</v>
      </c>
    </row>
    <row r="41" spans="1:16384" ht="21.95" hidden="1" customHeight="1" x14ac:dyDescent="0.2">
      <c r="A41" s="117">
        <v>6</v>
      </c>
      <c r="B41" s="134">
        <v>2020254370</v>
      </c>
      <c r="C41" s="119" t="s">
        <v>273</v>
      </c>
      <c r="D41" s="119" t="s">
        <v>382</v>
      </c>
      <c r="E41" s="119" t="s">
        <v>313</v>
      </c>
      <c r="F41" s="120">
        <v>35279</v>
      </c>
      <c r="G41" s="121" t="s">
        <v>254</v>
      </c>
      <c r="H41" s="121" t="s">
        <v>269</v>
      </c>
      <c r="I41" s="122" t="e">
        <v>#N/A</v>
      </c>
      <c r="J41" s="122" t="e">
        <v>#N/A</v>
      </c>
      <c r="K41" s="122" t="e">
        <v>#N/A</v>
      </c>
      <c r="L41" s="122" t="e">
        <v>#N/A</v>
      </c>
      <c r="M41" s="122" t="e">
        <v>#N/A</v>
      </c>
      <c r="N41" s="122" t="e">
        <v>#N/A</v>
      </c>
      <c r="O41" s="122" t="e">
        <v>#N/A</v>
      </c>
      <c r="P41" s="122" t="e">
        <v>#N/A</v>
      </c>
      <c r="Q41" s="122" t="e">
        <v>#N/A</v>
      </c>
      <c r="R41" s="122" t="e">
        <v>#N/A</v>
      </c>
      <c r="S41" s="122" t="e">
        <v>#N/A</v>
      </c>
      <c r="T41" s="122" t="e">
        <v>#N/A</v>
      </c>
      <c r="U41" s="122" t="e">
        <v>#N/A</v>
      </c>
      <c r="V41" s="122" t="e">
        <v>#N/A</v>
      </c>
      <c r="W41" s="122" t="e">
        <v>#N/A</v>
      </c>
      <c r="X41" s="122" t="e">
        <v>#N/A</v>
      </c>
      <c r="Y41" s="122" t="e">
        <v>#N/A</v>
      </c>
      <c r="Z41" s="122" t="e">
        <v>#N/A</v>
      </c>
      <c r="AA41" s="122" t="e">
        <v>#N/A</v>
      </c>
      <c r="AB41" s="122" t="e">
        <v>#N/A</v>
      </c>
      <c r="AC41" s="122" t="e">
        <v>#N/A</v>
      </c>
      <c r="AD41" s="122" t="e">
        <v>#N/A</v>
      </c>
      <c r="AE41" s="122" t="e">
        <v>#N/A</v>
      </c>
      <c r="AF41" s="122" t="e">
        <v>#N/A</v>
      </c>
      <c r="AG41" s="122" t="e">
        <v>#N/A</v>
      </c>
      <c r="AH41" s="122" t="e">
        <v>#N/A</v>
      </c>
      <c r="AI41" s="122" t="e">
        <v>#N/A</v>
      </c>
      <c r="AJ41" s="122" t="e">
        <v>#N/A</v>
      </c>
      <c r="AK41" s="122" t="e">
        <v>#N/A</v>
      </c>
      <c r="AL41" s="122" t="e">
        <v>#N/A</v>
      </c>
      <c r="AM41" s="122" t="e">
        <v>#N/A</v>
      </c>
      <c r="AN41" s="122" t="e">
        <v>#N/A</v>
      </c>
      <c r="AO41" s="122" t="e">
        <v>#N/A</v>
      </c>
      <c r="AP41" s="122" t="e">
        <v>#N/A</v>
      </c>
      <c r="AQ41" s="122" t="e">
        <v>#N/A</v>
      </c>
      <c r="AR41" s="122" t="e">
        <v>#N/A</v>
      </c>
      <c r="AS41" s="122" t="e">
        <v>#N/A</v>
      </c>
      <c r="AT41" s="122" t="e">
        <v>#N/A</v>
      </c>
      <c r="AU41" s="122" t="e">
        <v>#N/A</v>
      </c>
      <c r="AV41" s="122" t="e">
        <v>#N/A</v>
      </c>
      <c r="AW41" s="122" t="e">
        <v>#N/A</v>
      </c>
      <c r="AX41" s="122" t="e">
        <v>#N/A</v>
      </c>
      <c r="AY41" s="122" t="e">
        <v>#N/A</v>
      </c>
      <c r="AZ41" s="122" t="e">
        <v>#N/A</v>
      </c>
      <c r="BA41" s="122" t="e">
        <v>#N/A</v>
      </c>
      <c r="BB41" s="122" t="e">
        <v>#N/A</v>
      </c>
      <c r="BC41" s="122" t="e">
        <v>#N/A</v>
      </c>
      <c r="BD41" s="122" t="e">
        <v>#N/A</v>
      </c>
      <c r="BE41" s="122" t="e">
        <v>#N/A</v>
      </c>
      <c r="BF41" s="122" t="e">
        <v>#N/A</v>
      </c>
      <c r="BG41" s="122" t="e">
        <v>#N/A</v>
      </c>
      <c r="BH41" s="122" t="e">
        <v>#N/A</v>
      </c>
      <c r="BI41" s="122" t="e">
        <v>#N/A</v>
      </c>
      <c r="BJ41" s="122" t="e">
        <v>#N/A</v>
      </c>
      <c r="BK41" s="122" t="e">
        <v>#N/A</v>
      </c>
      <c r="BL41" s="122" t="e">
        <v>#N/A</v>
      </c>
      <c r="BM41" s="122" t="e">
        <v>#N/A</v>
      </c>
      <c r="BN41" s="122" t="e">
        <v>#N/A</v>
      </c>
      <c r="BO41" s="122" t="e">
        <v>#N/A</v>
      </c>
      <c r="BP41" s="122" t="e">
        <v>#N/A</v>
      </c>
      <c r="BQ41" s="122" t="e">
        <v>#N/A</v>
      </c>
      <c r="BR41" s="122" t="e">
        <v>#N/A</v>
      </c>
      <c r="BS41" s="122" t="e">
        <v>#N/A</v>
      </c>
      <c r="BT41" s="122" t="e">
        <v>#N/A</v>
      </c>
      <c r="BU41" s="122" t="e">
        <v>#N/A</v>
      </c>
      <c r="BV41" s="122" t="e">
        <v>#N/A</v>
      </c>
      <c r="BW41" s="122" t="e">
        <v>#N/A</v>
      </c>
      <c r="BX41" s="122" t="e">
        <v>#N/A</v>
      </c>
      <c r="BY41" s="122" t="e">
        <v>#N/A</v>
      </c>
      <c r="BZ41" s="122" t="e">
        <v>#N/A</v>
      </c>
      <c r="CA41" s="122" t="e">
        <v>#N/A</v>
      </c>
      <c r="CB41" s="122" t="e">
        <v>#N/A</v>
      </c>
      <c r="CC41" s="122" t="e">
        <v>#N/A</v>
      </c>
      <c r="CD41" s="122" t="e">
        <v>#N/A</v>
      </c>
      <c r="CE41" s="122" t="e">
        <v>#N/A</v>
      </c>
      <c r="CF41" s="122" t="e">
        <v>#N/A</v>
      </c>
      <c r="CG41" s="122" t="e">
        <v>#N/A</v>
      </c>
      <c r="CH41" s="122" t="e">
        <v>#N/A</v>
      </c>
      <c r="CI41" s="122" t="e">
        <v>#N/A</v>
      </c>
      <c r="CJ41" s="123">
        <v>0</v>
      </c>
      <c r="CK41" s="124">
        <v>0</v>
      </c>
      <c r="CL41" s="125">
        <v>0</v>
      </c>
      <c r="CM41" s="125">
        <v>-23</v>
      </c>
      <c r="CN41" s="125">
        <v>0</v>
      </c>
      <c r="CO41" s="125">
        <v>0</v>
      </c>
      <c r="CP41" s="125">
        <v>-23</v>
      </c>
      <c r="CQ41" s="125" t="e">
        <v>#N/A</v>
      </c>
      <c r="CR41" s="125">
        <v>-23</v>
      </c>
      <c r="CS41" s="125">
        <v>140</v>
      </c>
      <c r="CT41" s="126" t="e">
        <v>#N/A</v>
      </c>
      <c r="CU41" s="126" t="e">
        <v>#N/A</v>
      </c>
      <c r="CV41" s="127">
        <v>-0.16428571428571428</v>
      </c>
      <c r="CW41" s="128" t="s">
        <v>256</v>
      </c>
      <c r="CX41" s="129" t="s">
        <v>257</v>
      </c>
      <c r="CY41" s="129" t="s">
        <v>257</v>
      </c>
      <c r="CZ41" s="129" t="s">
        <v>258</v>
      </c>
      <c r="DA41" s="129" t="s">
        <v>257</v>
      </c>
      <c r="DB41" s="117" t="e">
        <v>#N/A</v>
      </c>
      <c r="DC41" s="117" t="e">
        <v>#N/A</v>
      </c>
      <c r="DD41" s="117">
        <v>5.5</v>
      </c>
      <c r="DE41" s="130" t="e">
        <v>#N/A</v>
      </c>
      <c r="DF41" s="131" t="e">
        <v>#N/A</v>
      </c>
      <c r="DG41" s="129" t="e">
        <v>#N/A</v>
      </c>
      <c r="DH41" s="129">
        <v>145</v>
      </c>
      <c r="DI41" s="129" t="s">
        <v>259</v>
      </c>
      <c r="DJ41" s="117">
        <v>0</v>
      </c>
      <c r="DK41" s="129">
        <v>0</v>
      </c>
      <c r="DL41" s="129" t="s">
        <v>260</v>
      </c>
      <c r="DM41" s="132">
        <v>140</v>
      </c>
      <c r="DN41" s="133" t="e">
        <v>#N/A</v>
      </c>
      <c r="DO41" s="117" t="e">
        <v>#N/A</v>
      </c>
      <c r="DP41" s="117" t="e">
        <v>#N/A</v>
      </c>
      <c r="DQ41" s="133" t="e">
        <v>#N/A</v>
      </c>
      <c r="DR41" s="1" t="s">
        <v>261</v>
      </c>
      <c r="DS41" s="72" t="s">
        <v>262</v>
      </c>
      <c r="DT41" s="73">
        <v>4</v>
      </c>
      <c r="DU41" s="73">
        <v>6</v>
      </c>
      <c r="DV41" s="74">
        <v>4</v>
      </c>
      <c r="DW41" s="73">
        <v>3</v>
      </c>
      <c r="DX41" s="73">
        <v>2</v>
      </c>
      <c r="DY41" s="73">
        <v>4</v>
      </c>
      <c r="EC41" s="1">
        <v>0</v>
      </c>
      <c r="ED41" s="1">
        <v>7.5</v>
      </c>
    </row>
    <row r="42" spans="1:16384" s="107" customFormat="1" ht="21.95" hidden="1" customHeight="1" x14ac:dyDescent="0.2">
      <c r="A42" s="52" t="s">
        <v>314</v>
      </c>
      <c r="B42" s="108"/>
      <c r="C42" s="108"/>
      <c r="D42" s="108"/>
      <c r="E42" s="108"/>
      <c r="F42" s="109"/>
      <c r="G42" s="109"/>
      <c r="H42" s="109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10"/>
      <c r="CV42" s="111"/>
      <c r="CW42" s="110"/>
      <c r="CX42" s="110"/>
      <c r="CY42" s="112"/>
      <c r="CZ42" s="52"/>
      <c r="DA42" s="108"/>
      <c r="DB42" s="108"/>
      <c r="DC42" s="108"/>
      <c r="DD42" s="108"/>
      <c r="DE42" s="109"/>
      <c r="DF42" s="109"/>
      <c r="DG42" s="109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 t="s">
        <v>261</v>
      </c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 t="e">
        <v>#N/A</v>
      </c>
      <c r="ED42" s="108" t="e">
        <v>#N/A</v>
      </c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10"/>
      <c r="GU42" s="111"/>
      <c r="GV42" s="110"/>
      <c r="GW42" s="110"/>
      <c r="GX42" s="112"/>
      <c r="GY42" s="52"/>
      <c r="GZ42" s="108"/>
      <c r="HA42" s="108"/>
      <c r="HB42" s="108"/>
      <c r="HC42" s="108"/>
      <c r="HD42" s="109"/>
      <c r="HE42" s="109"/>
      <c r="HF42" s="109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  <c r="IW42" s="108"/>
      <c r="IX42" s="108"/>
      <c r="IY42" s="108"/>
      <c r="IZ42" s="108"/>
      <c r="JA42" s="108"/>
      <c r="JB42" s="108"/>
      <c r="JC42" s="108"/>
      <c r="JD42" s="108"/>
      <c r="JE42" s="108"/>
      <c r="JF42" s="108"/>
      <c r="JG42" s="108"/>
      <c r="JH42" s="108"/>
      <c r="JI42" s="108"/>
      <c r="JJ42" s="108"/>
      <c r="JK42" s="108"/>
      <c r="JL42" s="108"/>
      <c r="JM42" s="108"/>
      <c r="JN42" s="108"/>
      <c r="JO42" s="108"/>
      <c r="JP42" s="108"/>
      <c r="JQ42" s="108"/>
      <c r="JR42" s="108"/>
      <c r="JS42" s="108"/>
      <c r="JT42" s="108"/>
      <c r="JU42" s="108"/>
      <c r="JV42" s="108"/>
      <c r="JW42" s="108"/>
      <c r="JX42" s="108"/>
      <c r="JY42" s="108"/>
      <c r="JZ42" s="108"/>
      <c r="KA42" s="108"/>
      <c r="KB42" s="108"/>
      <c r="KC42" s="108"/>
      <c r="KD42" s="108"/>
      <c r="KE42" s="108"/>
      <c r="KF42" s="108"/>
      <c r="KG42" s="108"/>
      <c r="KH42" s="108"/>
      <c r="KI42" s="108"/>
      <c r="KJ42" s="108"/>
      <c r="KK42" s="108"/>
      <c r="KL42" s="108"/>
      <c r="KM42" s="108"/>
      <c r="KN42" s="108"/>
      <c r="KO42" s="108"/>
      <c r="KP42" s="108"/>
      <c r="KQ42" s="108"/>
      <c r="KR42" s="108"/>
      <c r="KS42" s="110"/>
      <c r="KT42" s="111"/>
      <c r="KU42" s="110"/>
      <c r="KV42" s="110"/>
      <c r="KW42" s="112"/>
      <c r="KX42" s="52"/>
      <c r="KY42" s="108"/>
      <c r="KZ42" s="108"/>
      <c r="LA42" s="108"/>
      <c r="LB42" s="108"/>
      <c r="LC42" s="109"/>
      <c r="LD42" s="109"/>
      <c r="LE42" s="109"/>
      <c r="LF42" s="108"/>
      <c r="LG42" s="108"/>
      <c r="LH42" s="108"/>
      <c r="LI42" s="108"/>
      <c r="LJ42" s="108"/>
      <c r="LK42" s="108"/>
      <c r="LL42" s="108"/>
      <c r="LM42" s="108"/>
      <c r="LN42" s="108"/>
      <c r="LO42" s="108"/>
      <c r="LP42" s="108"/>
      <c r="LQ42" s="108"/>
      <c r="LR42" s="108"/>
      <c r="LS42" s="108"/>
      <c r="LT42" s="108"/>
      <c r="LU42" s="108"/>
      <c r="LV42" s="108"/>
      <c r="LW42" s="108"/>
      <c r="LX42" s="108"/>
      <c r="LY42" s="108"/>
      <c r="LZ42" s="108"/>
      <c r="MA42" s="108"/>
      <c r="MB42" s="108"/>
      <c r="MC42" s="108"/>
      <c r="MD42" s="108"/>
      <c r="ME42" s="108"/>
      <c r="MF42" s="108"/>
      <c r="MG42" s="108"/>
      <c r="MH42" s="108"/>
      <c r="MI42" s="108"/>
      <c r="MJ42" s="108"/>
      <c r="MK42" s="108"/>
      <c r="ML42" s="108"/>
      <c r="MM42" s="108"/>
      <c r="MN42" s="108"/>
      <c r="MO42" s="108"/>
      <c r="MP42" s="108"/>
      <c r="MQ42" s="108"/>
      <c r="MR42" s="108"/>
      <c r="MS42" s="108"/>
      <c r="MT42" s="108"/>
      <c r="MU42" s="108"/>
      <c r="MV42" s="108"/>
      <c r="MW42" s="108"/>
      <c r="MX42" s="108"/>
      <c r="MY42" s="108"/>
      <c r="MZ42" s="108"/>
      <c r="NA42" s="108"/>
      <c r="NB42" s="108"/>
      <c r="NC42" s="108"/>
      <c r="ND42" s="108"/>
      <c r="NE42" s="108"/>
      <c r="NF42" s="108"/>
      <c r="NG42" s="108"/>
      <c r="NH42" s="108"/>
      <c r="NI42" s="108"/>
      <c r="NJ42" s="108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8"/>
      <c r="NY42" s="108"/>
      <c r="NZ42" s="108"/>
      <c r="OA42" s="108"/>
      <c r="OB42" s="108"/>
      <c r="OC42" s="108"/>
      <c r="OD42" s="108"/>
      <c r="OE42" s="108"/>
      <c r="OF42" s="108"/>
      <c r="OG42" s="108"/>
      <c r="OH42" s="108"/>
      <c r="OI42" s="108"/>
      <c r="OJ42" s="108"/>
      <c r="OK42" s="108"/>
      <c r="OL42" s="108"/>
      <c r="OM42" s="108"/>
      <c r="ON42" s="108"/>
      <c r="OO42" s="108"/>
      <c r="OP42" s="108"/>
      <c r="OQ42" s="108"/>
      <c r="OR42" s="110"/>
      <c r="OS42" s="111"/>
      <c r="OT42" s="110"/>
      <c r="OU42" s="110"/>
      <c r="OV42" s="112"/>
      <c r="OW42" s="52"/>
      <c r="OX42" s="108"/>
      <c r="OY42" s="108"/>
      <c r="OZ42" s="108"/>
      <c r="PA42" s="108"/>
      <c r="PB42" s="109"/>
      <c r="PC42" s="109"/>
      <c r="PD42" s="109"/>
      <c r="PE42" s="108"/>
      <c r="PF42" s="108"/>
      <c r="PG42" s="108"/>
      <c r="PH42" s="108"/>
      <c r="PI42" s="108"/>
      <c r="PJ42" s="108"/>
      <c r="PK42" s="108"/>
      <c r="PL42" s="108"/>
      <c r="PM42" s="108"/>
      <c r="PN42" s="108"/>
      <c r="PO42" s="108"/>
      <c r="PP42" s="108"/>
      <c r="PQ42" s="108"/>
      <c r="PR42" s="108"/>
      <c r="PS42" s="108"/>
      <c r="PT42" s="108"/>
      <c r="PU42" s="108"/>
      <c r="PV42" s="108"/>
      <c r="PW42" s="108"/>
      <c r="PX42" s="108"/>
      <c r="PY42" s="108"/>
      <c r="PZ42" s="108"/>
      <c r="QA42" s="108"/>
      <c r="QB42" s="108"/>
      <c r="QC42" s="108"/>
      <c r="QD42" s="108"/>
      <c r="QE42" s="108"/>
      <c r="QF42" s="108"/>
      <c r="QG42" s="108"/>
      <c r="QH42" s="108"/>
      <c r="QI42" s="108"/>
      <c r="QJ42" s="108"/>
      <c r="QK42" s="108"/>
      <c r="QL42" s="108"/>
      <c r="QM42" s="108"/>
      <c r="QN42" s="108"/>
      <c r="QO42" s="108"/>
      <c r="QP42" s="108"/>
      <c r="QQ42" s="108"/>
      <c r="QR42" s="108"/>
      <c r="QS42" s="108"/>
      <c r="QT42" s="108"/>
      <c r="QU42" s="108"/>
      <c r="QV42" s="108"/>
      <c r="QW42" s="108"/>
      <c r="QX42" s="108"/>
      <c r="QY42" s="108"/>
      <c r="QZ42" s="108"/>
      <c r="RA42" s="108"/>
      <c r="RB42" s="108"/>
      <c r="RC42" s="108"/>
      <c r="RD42" s="108"/>
      <c r="RE42" s="108"/>
      <c r="RF42" s="108"/>
      <c r="RG42" s="108"/>
      <c r="RH42" s="108"/>
      <c r="RI42" s="108"/>
      <c r="RJ42" s="108"/>
      <c r="RK42" s="108"/>
      <c r="RL42" s="108"/>
      <c r="RM42" s="108"/>
      <c r="RN42" s="108"/>
      <c r="RO42" s="108"/>
      <c r="RP42" s="108"/>
      <c r="RQ42" s="108"/>
      <c r="RR42" s="108"/>
      <c r="RS42" s="108"/>
      <c r="RT42" s="108"/>
      <c r="RU42" s="108"/>
      <c r="RV42" s="108"/>
      <c r="RW42" s="108"/>
      <c r="RX42" s="108"/>
      <c r="RY42" s="108"/>
      <c r="RZ42" s="108"/>
      <c r="SA42" s="108"/>
      <c r="SB42" s="108"/>
      <c r="SC42" s="108"/>
      <c r="SD42" s="108"/>
      <c r="SE42" s="108"/>
      <c r="SF42" s="108"/>
      <c r="SG42" s="108"/>
      <c r="SH42" s="108"/>
      <c r="SI42" s="108"/>
      <c r="SJ42" s="108"/>
      <c r="SK42" s="108"/>
      <c r="SL42" s="108"/>
      <c r="SM42" s="108"/>
      <c r="SN42" s="108"/>
      <c r="SO42" s="108"/>
      <c r="SP42" s="108"/>
      <c r="SQ42" s="110"/>
      <c r="SR42" s="111"/>
      <c r="SS42" s="110"/>
      <c r="ST42" s="110"/>
      <c r="SU42" s="112"/>
      <c r="SV42" s="52"/>
      <c r="SW42" s="108"/>
      <c r="SX42" s="108"/>
      <c r="SY42" s="108"/>
      <c r="SZ42" s="108"/>
      <c r="TA42" s="109"/>
      <c r="TB42" s="109"/>
      <c r="TC42" s="109"/>
      <c r="TD42" s="108"/>
      <c r="TE42" s="108"/>
      <c r="TF42" s="108"/>
      <c r="TG42" s="108"/>
      <c r="TH42" s="108"/>
      <c r="TI42" s="108"/>
      <c r="TJ42" s="108"/>
      <c r="TK42" s="108"/>
      <c r="TL42" s="108"/>
      <c r="TM42" s="108"/>
      <c r="TN42" s="108"/>
      <c r="TO42" s="108"/>
      <c r="TP42" s="108"/>
      <c r="TQ42" s="108"/>
      <c r="TR42" s="108"/>
      <c r="TS42" s="108"/>
      <c r="TT42" s="108"/>
      <c r="TU42" s="108"/>
      <c r="TV42" s="108"/>
      <c r="TW42" s="108"/>
      <c r="TX42" s="108"/>
      <c r="TY42" s="108"/>
      <c r="TZ42" s="108"/>
      <c r="UA42" s="108"/>
      <c r="UB42" s="108"/>
      <c r="UC42" s="108"/>
      <c r="UD42" s="108"/>
      <c r="UE42" s="108"/>
      <c r="UF42" s="108"/>
      <c r="UG42" s="108"/>
      <c r="UH42" s="108"/>
      <c r="UI42" s="108"/>
      <c r="UJ42" s="108"/>
      <c r="UK42" s="108"/>
      <c r="UL42" s="108"/>
      <c r="UM42" s="108"/>
      <c r="UN42" s="108"/>
      <c r="UO42" s="108"/>
      <c r="UP42" s="108"/>
      <c r="UQ42" s="108"/>
      <c r="UR42" s="108"/>
      <c r="US42" s="108"/>
      <c r="UT42" s="108"/>
      <c r="UU42" s="108"/>
      <c r="UV42" s="108"/>
      <c r="UW42" s="108"/>
      <c r="UX42" s="108"/>
      <c r="UY42" s="108"/>
      <c r="UZ42" s="108"/>
      <c r="VA42" s="108"/>
      <c r="VB42" s="108"/>
      <c r="VC42" s="108"/>
      <c r="VD42" s="108"/>
      <c r="VE42" s="108"/>
      <c r="VF42" s="108"/>
      <c r="VG42" s="108"/>
      <c r="VH42" s="108"/>
      <c r="VI42" s="108"/>
      <c r="VJ42" s="108"/>
      <c r="VK42" s="108"/>
      <c r="VL42" s="108"/>
      <c r="VM42" s="108"/>
      <c r="VN42" s="108"/>
      <c r="VO42" s="108"/>
      <c r="VP42" s="108"/>
      <c r="VQ42" s="108"/>
      <c r="VR42" s="108"/>
      <c r="VS42" s="108"/>
      <c r="VT42" s="108"/>
      <c r="VU42" s="108"/>
      <c r="VV42" s="108"/>
      <c r="VW42" s="108"/>
      <c r="VX42" s="108"/>
      <c r="VY42" s="108"/>
      <c r="VZ42" s="108"/>
      <c r="WA42" s="108"/>
      <c r="WB42" s="108"/>
      <c r="WC42" s="108"/>
      <c r="WD42" s="108"/>
      <c r="WE42" s="108"/>
      <c r="WF42" s="108"/>
      <c r="WG42" s="108"/>
      <c r="WH42" s="108"/>
      <c r="WI42" s="108"/>
      <c r="WJ42" s="108"/>
      <c r="WK42" s="108"/>
      <c r="WL42" s="108"/>
      <c r="WM42" s="108"/>
      <c r="WN42" s="108"/>
      <c r="WO42" s="108"/>
      <c r="WP42" s="110"/>
      <c r="WQ42" s="111"/>
      <c r="WR42" s="110"/>
      <c r="WS42" s="110"/>
      <c r="WT42" s="112"/>
      <c r="WU42" s="52"/>
      <c r="WV42" s="108"/>
      <c r="WW42" s="108"/>
      <c r="WX42" s="108"/>
      <c r="WY42" s="108"/>
      <c r="WZ42" s="109"/>
      <c r="XA42" s="109"/>
      <c r="XB42" s="109"/>
      <c r="XC42" s="108"/>
      <c r="XD42" s="108"/>
      <c r="XE42" s="108"/>
      <c r="XF42" s="108"/>
      <c r="XG42" s="108"/>
      <c r="XH42" s="108"/>
      <c r="XI42" s="108"/>
      <c r="XJ42" s="108"/>
      <c r="XK42" s="108"/>
      <c r="XL42" s="108"/>
      <c r="XM42" s="108"/>
      <c r="XN42" s="108"/>
      <c r="XO42" s="108"/>
      <c r="XP42" s="108"/>
      <c r="XQ42" s="108"/>
      <c r="XR42" s="108"/>
      <c r="XS42" s="108"/>
      <c r="XT42" s="108"/>
      <c r="XU42" s="108"/>
      <c r="XV42" s="108"/>
      <c r="XW42" s="108"/>
      <c r="XX42" s="108"/>
      <c r="XY42" s="108"/>
      <c r="XZ42" s="108"/>
      <c r="YA42" s="108"/>
      <c r="YB42" s="108"/>
      <c r="YC42" s="108"/>
      <c r="YD42" s="108"/>
      <c r="YE42" s="108"/>
      <c r="YF42" s="108"/>
      <c r="YG42" s="108"/>
      <c r="YH42" s="108"/>
      <c r="YI42" s="108"/>
      <c r="YJ42" s="108"/>
      <c r="YK42" s="108"/>
      <c r="YL42" s="108"/>
      <c r="YM42" s="108"/>
      <c r="YN42" s="108"/>
      <c r="YO42" s="108"/>
      <c r="YP42" s="108"/>
      <c r="YQ42" s="108"/>
      <c r="YR42" s="108"/>
      <c r="YS42" s="108"/>
      <c r="YT42" s="108"/>
      <c r="YU42" s="108"/>
      <c r="YV42" s="108"/>
      <c r="YW42" s="108"/>
      <c r="YX42" s="108"/>
      <c r="YY42" s="108"/>
      <c r="YZ42" s="108"/>
      <c r="ZA42" s="108"/>
      <c r="ZB42" s="108"/>
      <c r="ZC42" s="108"/>
      <c r="ZD42" s="108"/>
      <c r="ZE42" s="108"/>
      <c r="ZF42" s="108"/>
      <c r="ZG42" s="108"/>
      <c r="ZH42" s="108"/>
      <c r="ZI42" s="108"/>
      <c r="ZJ42" s="108"/>
      <c r="ZK42" s="108"/>
      <c r="ZL42" s="108"/>
      <c r="ZM42" s="108"/>
      <c r="ZN42" s="108"/>
      <c r="ZO42" s="108"/>
      <c r="ZP42" s="108"/>
      <c r="ZQ42" s="108"/>
      <c r="ZR42" s="108"/>
      <c r="ZS42" s="108"/>
      <c r="ZT42" s="108"/>
      <c r="ZU42" s="108"/>
      <c r="ZV42" s="108"/>
      <c r="ZW42" s="108"/>
      <c r="ZX42" s="108"/>
      <c r="ZY42" s="108"/>
      <c r="ZZ42" s="108"/>
      <c r="AAA42" s="108"/>
      <c r="AAB42" s="108"/>
      <c r="AAC42" s="108"/>
      <c r="AAD42" s="108"/>
      <c r="AAE42" s="108"/>
      <c r="AAF42" s="108"/>
      <c r="AAG42" s="108"/>
      <c r="AAH42" s="108"/>
      <c r="AAI42" s="108"/>
      <c r="AAJ42" s="108"/>
      <c r="AAK42" s="108"/>
      <c r="AAL42" s="108"/>
      <c r="AAM42" s="108"/>
      <c r="AAN42" s="108"/>
      <c r="AAO42" s="110"/>
      <c r="AAP42" s="111"/>
      <c r="AAQ42" s="110"/>
      <c r="AAR42" s="110"/>
      <c r="AAS42" s="112"/>
      <c r="AAT42" s="52"/>
      <c r="AAU42" s="108"/>
      <c r="AAV42" s="108"/>
      <c r="AAW42" s="108"/>
      <c r="AAX42" s="108"/>
      <c r="AAY42" s="109"/>
      <c r="AAZ42" s="109"/>
      <c r="ABA42" s="109"/>
      <c r="ABB42" s="108"/>
      <c r="ABC42" s="108"/>
      <c r="ABD42" s="108"/>
      <c r="ABE42" s="108"/>
      <c r="ABF42" s="108"/>
      <c r="ABG42" s="108"/>
      <c r="ABH42" s="108"/>
      <c r="ABI42" s="108"/>
      <c r="ABJ42" s="108"/>
      <c r="ABK42" s="108"/>
      <c r="ABL42" s="108"/>
      <c r="ABM42" s="108"/>
      <c r="ABN42" s="108"/>
      <c r="ABO42" s="108"/>
      <c r="ABP42" s="108"/>
      <c r="ABQ42" s="108"/>
      <c r="ABR42" s="108"/>
      <c r="ABS42" s="108"/>
      <c r="ABT42" s="108"/>
      <c r="ABU42" s="108"/>
      <c r="ABV42" s="108"/>
      <c r="ABW42" s="108"/>
      <c r="ABX42" s="108"/>
      <c r="ABY42" s="108"/>
      <c r="ABZ42" s="108"/>
      <c r="ACA42" s="108"/>
      <c r="ACB42" s="108"/>
      <c r="ACC42" s="108"/>
      <c r="ACD42" s="108"/>
      <c r="ACE42" s="108"/>
      <c r="ACF42" s="108"/>
      <c r="ACG42" s="108"/>
      <c r="ACH42" s="108"/>
      <c r="ACI42" s="108"/>
      <c r="ACJ42" s="108"/>
      <c r="ACK42" s="108"/>
      <c r="ACL42" s="108"/>
      <c r="ACM42" s="108"/>
      <c r="ACN42" s="108"/>
      <c r="ACO42" s="108"/>
      <c r="ACP42" s="108"/>
      <c r="ACQ42" s="108"/>
      <c r="ACR42" s="108"/>
      <c r="ACS42" s="108"/>
      <c r="ACT42" s="108"/>
      <c r="ACU42" s="108"/>
      <c r="ACV42" s="108"/>
      <c r="ACW42" s="108"/>
      <c r="ACX42" s="108"/>
      <c r="ACY42" s="108"/>
      <c r="ACZ42" s="108"/>
      <c r="ADA42" s="108"/>
      <c r="ADB42" s="108"/>
      <c r="ADC42" s="108"/>
      <c r="ADD42" s="108"/>
      <c r="ADE42" s="108"/>
      <c r="ADF42" s="108"/>
      <c r="ADG42" s="108"/>
      <c r="ADH42" s="108"/>
      <c r="ADI42" s="108"/>
      <c r="ADJ42" s="108"/>
      <c r="ADK42" s="108"/>
      <c r="ADL42" s="108"/>
      <c r="ADM42" s="108"/>
      <c r="ADN42" s="108"/>
      <c r="ADO42" s="108"/>
      <c r="ADP42" s="108"/>
      <c r="ADQ42" s="108"/>
      <c r="ADR42" s="108"/>
      <c r="ADS42" s="108"/>
      <c r="ADT42" s="108"/>
      <c r="ADU42" s="108"/>
      <c r="ADV42" s="108"/>
      <c r="ADW42" s="108"/>
      <c r="ADX42" s="108"/>
      <c r="ADY42" s="108"/>
      <c r="ADZ42" s="108"/>
      <c r="AEA42" s="108"/>
      <c r="AEB42" s="108"/>
      <c r="AEC42" s="108"/>
      <c r="AED42" s="108"/>
      <c r="AEE42" s="108"/>
      <c r="AEF42" s="108"/>
      <c r="AEG42" s="108"/>
      <c r="AEH42" s="108"/>
      <c r="AEI42" s="108"/>
      <c r="AEJ42" s="108"/>
      <c r="AEK42" s="108"/>
      <c r="AEL42" s="108"/>
      <c r="AEM42" s="108"/>
      <c r="AEN42" s="110"/>
      <c r="AEO42" s="111"/>
      <c r="AEP42" s="110"/>
      <c r="AEQ42" s="110"/>
      <c r="AER42" s="112"/>
      <c r="AES42" s="52"/>
      <c r="AET42" s="108"/>
      <c r="AEU42" s="108"/>
      <c r="AEV42" s="108"/>
      <c r="AEW42" s="108"/>
      <c r="AEX42" s="109"/>
      <c r="AEY42" s="109"/>
      <c r="AEZ42" s="109"/>
      <c r="AFA42" s="108"/>
      <c r="AFB42" s="108"/>
      <c r="AFC42" s="108"/>
      <c r="AFD42" s="108"/>
      <c r="AFE42" s="108"/>
      <c r="AFF42" s="108"/>
      <c r="AFG42" s="108"/>
      <c r="AFH42" s="108"/>
      <c r="AFI42" s="108"/>
      <c r="AFJ42" s="108"/>
      <c r="AFK42" s="108"/>
      <c r="AFL42" s="108"/>
      <c r="AFM42" s="108"/>
      <c r="AFN42" s="108"/>
      <c r="AFO42" s="108"/>
      <c r="AFP42" s="108"/>
      <c r="AFQ42" s="108"/>
      <c r="AFR42" s="108"/>
      <c r="AFS42" s="108"/>
      <c r="AFT42" s="108"/>
      <c r="AFU42" s="108"/>
      <c r="AFV42" s="108"/>
      <c r="AFW42" s="108"/>
      <c r="AFX42" s="108"/>
      <c r="AFY42" s="108"/>
      <c r="AFZ42" s="108"/>
      <c r="AGA42" s="108"/>
      <c r="AGB42" s="108"/>
      <c r="AGC42" s="108"/>
      <c r="AGD42" s="108"/>
      <c r="AGE42" s="108"/>
      <c r="AGF42" s="108"/>
      <c r="AGG42" s="108"/>
      <c r="AGH42" s="108"/>
      <c r="AGI42" s="108"/>
      <c r="AGJ42" s="108"/>
      <c r="AGK42" s="108"/>
      <c r="AGL42" s="108"/>
      <c r="AGM42" s="108"/>
      <c r="AGN42" s="108"/>
      <c r="AGO42" s="108"/>
      <c r="AGP42" s="108"/>
      <c r="AGQ42" s="108"/>
      <c r="AGR42" s="108"/>
      <c r="AGS42" s="108"/>
      <c r="AGT42" s="108"/>
      <c r="AGU42" s="108"/>
      <c r="AGV42" s="108"/>
      <c r="AGW42" s="108"/>
      <c r="AGX42" s="108"/>
      <c r="AGY42" s="108"/>
      <c r="AGZ42" s="108"/>
      <c r="AHA42" s="108"/>
      <c r="AHB42" s="108"/>
      <c r="AHC42" s="108"/>
      <c r="AHD42" s="108"/>
      <c r="AHE42" s="108"/>
      <c r="AHF42" s="108"/>
      <c r="AHG42" s="108"/>
      <c r="AHH42" s="108"/>
      <c r="AHI42" s="108"/>
      <c r="AHJ42" s="108"/>
      <c r="AHK42" s="108"/>
      <c r="AHL42" s="108"/>
      <c r="AHM42" s="108"/>
      <c r="AHN42" s="108"/>
      <c r="AHO42" s="108"/>
      <c r="AHP42" s="108"/>
      <c r="AHQ42" s="108"/>
      <c r="AHR42" s="108"/>
      <c r="AHS42" s="108"/>
      <c r="AHT42" s="108"/>
      <c r="AHU42" s="108"/>
      <c r="AHV42" s="108"/>
      <c r="AHW42" s="108"/>
      <c r="AHX42" s="108"/>
      <c r="AHY42" s="108"/>
      <c r="AHZ42" s="108"/>
      <c r="AIA42" s="108"/>
      <c r="AIB42" s="108"/>
      <c r="AIC42" s="108"/>
      <c r="AID42" s="108"/>
      <c r="AIE42" s="108"/>
      <c r="AIF42" s="108"/>
      <c r="AIG42" s="108"/>
      <c r="AIH42" s="108"/>
      <c r="AII42" s="108"/>
      <c r="AIJ42" s="108"/>
      <c r="AIK42" s="108"/>
      <c r="AIL42" s="108"/>
      <c r="AIM42" s="110"/>
      <c r="AIN42" s="111"/>
      <c r="AIO42" s="110"/>
      <c r="AIP42" s="110"/>
      <c r="AIQ42" s="112"/>
      <c r="AIR42" s="52"/>
      <c r="AIS42" s="108"/>
      <c r="AIT42" s="108"/>
      <c r="AIU42" s="108"/>
      <c r="AIV42" s="108"/>
      <c r="AIW42" s="109"/>
      <c r="AIX42" s="109"/>
      <c r="AIY42" s="109"/>
      <c r="AIZ42" s="108"/>
      <c r="AJA42" s="108"/>
      <c r="AJB42" s="108"/>
      <c r="AJC42" s="108"/>
      <c r="AJD42" s="108"/>
      <c r="AJE42" s="108"/>
      <c r="AJF42" s="108"/>
      <c r="AJG42" s="108"/>
      <c r="AJH42" s="108"/>
      <c r="AJI42" s="108"/>
      <c r="AJJ42" s="108"/>
      <c r="AJK42" s="108"/>
      <c r="AJL42" s="108"/>
      <c r="AJM42" s="108"/>
      <c r="AJN42" s="108"/>
      <c r="AJO42" s="108"/>
      <c r="AJP42" s="108"/>
      <c r="AJQ42" s="108"/>
      <c r="AJR42" s="108"/>
      <c r="AJS42" s="108"/>
      <c r="AJT42" s="108"/>
      <c r="AJU42" s="108"/>
      <c r="AJV42" s="108"/>
      <c r="AJW42" s="108"/>
      <c r="AJX42" s="108"/>
      <c r="AJY42" s="108"/>
      <c r="AJZ42" s="108"/>
      <c r="AKA42" s="108"/>
      <c r="AKB42" s="108"/>
      <c r="AKC42" s="108"/>
      <c r="AKD42" s="108"/>
      <c r="AKE42" s="108"/>
      <c r="AKF42" s="108"/>
      <c r="AKG42" s="108"/>
      <c r="AKH42" s="108"/>
      <c r="AKI42" s="108"/>
      <c r="AKJ42" s="108"/>
      <c r="AKK42" s="108"/>
      <c r="AKL42" s="108"/>
      <c r="AKM42" s="108"/>
      <c r="AKN42" s="108"/>
      <c r="AKO42" s="108"/>
      <c r="AKP42" s="108"/>
      <c r="AKQ42" s="108"/>
      <c r="AKR42" s="108"/>
      <c r="AKS42" s="108"/>
      <c r="AKT42" s="108"/>
      <c r="AKU42" s="108"/>
      <c r="AKV42" s="108"/>
      <c r="AKW42" s="108"/>
      <c r="AKX42" s="108"/>
      <c r="AKY42" s="108"/>
      <c r="AKZ42" s="108"/>
      <c r="ALA42" s="108"/>
      <c r="ALB42" s="108"/>
      <c r="ALC42" s="108"/>
      <c r="ALD42" s="108"/>
      <c r="ALE42" s="108"/>
      <c r="ALF42" s="108"/>
      <c r="ALG42" s="108"/>
      <c r="ALH42" s="108"/>
      <c r="ALI42" s="108"/>
      <c r="ALJ42" s="108"/>
      <c r="ALK42" s="108"/>
      <c r="ALL42" s="108"/>
      <c r="ALM42" s="108"/>
      <c r="ALN42" s="108"/>
      <c r="ALO42" s="108"/>
      <c r="ALP42" s="108"/>
      <c r="ALQ42" s="108"/>
      <c r="ALR42" s="108"/>
      <c r="ALS42" s="108"/>
      <c r="ALT42" s="108"/>
      <c r="ALU42" s="108"/>
      <c r="ALV42" s="108"/>
      <c r="ALW42" s="108"/>
      <c r="ALX42" s="108"/>
      <c r="ALY42" s="108"/>
      <c r="ALZ42" s="108"/>
      <c r="AMA42" s="108"/>
      <c r="AMB42" s="108"/>
      <c r="AMC42" s="108"/>
      <c r="AMD42" s="108"/>
      <c r="AME42" s="108"/>
      <c r="AMF42" s="108"/>
      <c r="AMG42" s="108"/>
      <c r="AMH42" s="108"/>
      <c r="AMI42" s="108"/>
      <c r="AMJ42" s="108"/>
      <c r="AMK42" s="108"/>
      <c r="AML42" s="110"/>
      <c r="AMM42" s="111"/>
      <c r="AMN42" s="110"/>
      <c r="AMO42" s="110"/>
      <c r="AMP42" s="112"/>
      <c r="AMQ42" s="52"/>
      <c r="AMR42" s="108"/>
      <c r="AMS42" s="108"/>
      <c r="AMT42" s="108"/>
      <c r="AMU42" s="108"/>
      <c r="AMV42" s="109"/>
      <c r="AMW42" s="109"/>
      <c r="AMX42" s="109"/>
      <c r="AMY42" s="108"/>
      <c r="AMZ42" s="108"/>
      <c r="ANA42" s="108"/>
      <c r="ANB42" s="108"/>
      <c r="ANC42" s="108"/>
      <c r="AND42" s="108"/>
      <c r="ANE42" s="108"/>
      <c r="ANF42" s="108"/>
      <c r="ANG42" s="108"/>
      <c r="ANH42" s="108"/>
      <c r="ANI42" s="108"/>
      <c r="ANJ42" s="108"/>
      <c r="ANK42" s="108"/>
      <c r="ANL42" s="108"/>
      <c r="ANM42" s="108"/>
      <c r="ANN42" s="108"/>
      <c r="ANO42" s="108"/>
      <c r="ANP42" s="108"/>
      <c r="ANQ42" s="108"/>
      <c r="ANR42" s="108"/>
      <c r="ANS42" s="108"/>
      <c r="ANT42" s="108"/>
      <c r="ANU42" s="108"/>
      <c r="ANV42" s="108"/>
      <c r="ANW42" s="108"/>
      <c r="ANX42" s="108"/>
      <c r="ANY42" s="108"/>
      <c r="ANZ42" s="108"/>
      <c r="AOA42" s="108"/>
      <c r="AOB42" s="108"/>
      <c r="AOC42" s="108"/>
      <c r="AOD42" s="108"/>
      <c r="AOE42" s="108"/>
      <c r="AOF42" s="108"/>
      <c r="AOG42" s="108"/>
      <c r="AOH42" s="108"/>
      <c r="AOI42" s="108"/>
      <c r="AOJ42" s="108"/>
      <c r="AOK42" s="108"/>
      <c r="AOL42" s="108"/>
      <c r="AOM42" s="108"/>
      <c r="AON42" s="108"/>
      <c r="AOO42" s="108"/>
      <c r="AOP42" s="108"/>
      <c r="AOQ42" s="108"/>
      <c r="AOR42" s="108"/>
      <c r="AOS42" s="108"/>
      <c r="AOT42" s="108"/>
      <c r="AOU42" s="108"/>
      <c r="AOV42" s="108"/>
      <c r="AOW42" s="108"/>
      <c r="AOX42" s="108"/>
      <c r="AOY42" s="108"/>
      <c r="AOZ42" s="108"/>
      <c r="APA42" s="108"/>
      <c r="APB42" s="108"/>
      <c r="APC42" s="108"/>
      <c r="APD42" s="108"/>
      <c r="APE42" s="108"/>
      <c r="APF42" s="108"/>
      <c r="APG42" s="108"/>
      <c r="APH42" s="108"/>
      <c r="API42" s="108"/>
      <c r="APJ42" s="108"/>
      <c r="APK42" s="108"/>
      <c r="APL42" s="108"/>
      <c r="APM42" s="108"/>
      <c r="APN42" s="108"/>
      <c r="APO42" s="108"/>
      <c r="APP42" s="108"/>
      <c r="APQ42" s="108"/>
      <c r="APR42" s="108"/>
      <c r="APS42" s="108"/>
      <c r="APT42" s="108"/>
      <c r="APU42" s="108"/>
      <c r="APV42" s="108"/>
      <c r="APW42" s="108"/>
      <c r="APX42" s="108"/>
      <c r="APY42" s="108"/>
      <c r="APZ42" s="108"/>
      <c r="AQA42" s="108"/>
      <c r="AQB42" s="108"/>
      <c r="AQC42" s="108"/>
      <c r="AQD42" s="108"/>
      <c r="AQE42" s="108"/>
      <c r="AQF42" s="108"/>
      <c r="AQG42" s="108"/>
      <c r="AQH42" s="108"/>
      <c r="AQI42" s="108"/>
      <c r="AQJ42" s="108"/>
      <c r="AQK42" s="110"/>
      <c r="AQL42" s="111"/>
      <c r="AQM42" s="110"/>
      <c r="AQN42" s="110"/>
      <c r="AQO42" s="112"/>
      <c r="AQP42" s="52"/>
      <c r="AQQ42" s="108"/>
      <c r="AQR42" s="108"/>
      <c r="AQS42" s="108"/>
      <c r="AQT42" s="108"/>
      <c r="AQU42" s="109"/>
      <c r="AQV42" s="109"/>
      <c r="AQW42" s="109"/>
      <c r="AQX42" s="108"/>
      <c r="AQY42" s="108"/>
      <c r="AQZ42" s="108"/>
      <c r="ARA42" s="108"/>
      <c r="ARB42" s="108"/>
      <c r="ARC42" s="108"/>
      <c r="ARD42" s="108"/>
      <c r="ARE42" s="108"/>
      <c r="ARF42" s="108"/>
      <c r="ARG42" s="108"/>
      <c r="ARH42" s="108"/>
      <c r="ARI42" s="108"/>
      <c r="ARJ42" s="108"/>
      <c r="ARK42" s="108"/>
      <c r="ARL42" s="108"/>
      <c r="ARM42" s="108"/>
      <c r="ARN42" s="108"/>
      <c r="ARO42" s="108"/>
      <c r="ARP42" s="108"/>
      <c r="ARQ42" s="108"/>
      <c r="ARR42" s="108"/>
      <c r="ARS42" s="108"/>
      <c r="ART42" s="108"/>
      <c r="ARU42" s="108"/>
      <c r="ARV42" s="108"/>
      <c r="ARW42" s="108"/>
      <c r="ARX42" s="108"/>
      <c r="ARY42" s="108"/>
      <c r="ARZ42" s="108"/>
      <c r="ASA42" s="108"/>
      <c r="ASB42" s="108"/>
      <c r="ASC42" s="108"/>
      <c r="ASD42" s="108"/>
      <c r="ASE42" s="108"/>
      <c r="ASF42" s="108"/>
      <c r="ASG42" s="108"/>
      <c r="ASH42" s="108"/>
      <c r="ASI42" s="108"/>
      <c r="ASJ42" s="108"/>
      <c r="ASK42" s="108"/>
      <c r="ASL42" s="108"/>
      <c r="ASM42" s="108"/>
      <c r="ASN42" s="108"/>
      <c r="ASO42" s="108"/>
      <c r="ASP42" s="108"/>
      <c r="ASQ42" s="108"/>
      <c r="ASR42" s="108"/>
      <c r="ASS42" s="108"/>
      <c r="AST42" s="108"/>
      <c r="ASU42" s="108"/>
      <c r="ASV42" s="108"/>
      <c r="ASW42" s="108"/>
      <c r="ASX42" s="108"/>
      <c r="ASY42" s="108"/>
      <c r="ASZ42" s="108"/>
      <c r="ATA42" s="108"/>
      <c r="ATB42" s="108"/>
      <c r="ATC42" s="108"/>
      <c r="ATD42" s="108"/>
      <c r="ATE42" s="108"/>
      <c r="ATF42" s="108"/>
      <c r="ATG42" s="108"/>
      <c r="ATH42" s="108"/>
      <c r="ATI42" s="108"/>
      <c r="ATJ42" s="108"/>
      <c r="ATK42" s="108"/>
      <c r="ATL42" s="108"/>
      <c r="ATM42" s="108"/>
      <c r="ATN42" s="108"/>
      <c r="ATO42" s="108"/>
      <c r="ATP42" s="108"/>
      <c r="ATQ42" s="108"/>
      <c r="ATR42" s="108"/>
      <c r="ATS42" s="108"/>
      <c r="ATT42" s="108"/>
      <c r="ATU42" s="108"/>
      <c r="ATV42" s="108"/>
      <c r="ATW42" s="108"/>
      <c r="ATX42" s="108"/>
      <c r="ATY42" s="108"/>
      <c r="ATZ42" s="108"/>
      <c r="AUA42" s="108"/>
      <c r="AUB42" s="108"/>
      <c r="AUC42" s="108"/>
      <c r="AUD42" s="108"/>
      <c r="AUE42" s="108"/>
      <c r="AUF42" s="108"/>
      <c r="AUG42" s="108"/>
      <c r="AUH42" s="108"/>
      <c r="AUI42" s="108"/>
      <c r="AUJ42" s="110"/>
      <c r="AUK42" s="111"/>
      <c r="AUL42" s="110"/>
      <c r="AUM42" s="110"/>
      <c r="AUN42" s="112"/>
      <c r="AUO42" s="52"/>
      <c r="AUP42" s="108"/>
      <c r="AUQ42" s="108"/>
      <c r="AUR42" s="108"/>
      <c r="AUS42" s="108"/>
      <c r="AUT42" s="109"/>
      <c r="AUU42" s="109"/>
      <c r="AUV42" s="109"/>
      <c r="AUW42" s="108"/>
      <c r="AUX42" s="108"/>
      <c r="AUY42" s="108"/>
      <c r="AUZ42" s="108"/>
      <c r="AVA42" s="108"/>
      <c r="AVB42" s="108"/>
      <c r="AVC42" s="108"/>
      <c r="AVD42" s="108"/>
      <c r="AVE42" s="108"/>
      <c r="AVF42" s="108"/>
      <c r="AVG42" s="108"/>
      <c r="AVH42" s="108"/>
      <c r="AVI42" s="108"/>
      <c r="AVJ42" s="108"/>
      <c r="AVK42" s="108"/>
      <c r="AVL42" s="108"/>
      <c r="AVM42" s="108"/>
      <c r="AVN42" s="108"/>
      <c r="AVO42" s="108"/>
      <c r="AVP42" s="108"/>
      <c r="AVQ42" s="108"/>
      <c r="AVR42" s="108"/>
      <c r="AVS42" s="108"/>
      <c r="AVT42" s="108"/>
      <c r="AVU42" s="108"/>
      <c r="AVV42" s="108"/>
      <c r="AVW42" s="108"/>
      <c r="AVX42" s="108"/>
      <c r="AVY42" s="108"/>
      <c r="AVZ42" s="108"/>
      <c r="AWA42" s="108"/>
      <c r="AWB42" s="108"/>
      <c r="AWC42" s="108"/>
      <c r="AWD42" s="108"/>
      <c r="AWE42" s="108"/>
      <c r="AWF42" s="108"/>
      <c r="AWG42" s="108"/>
      <c r="AWH42" s="108"/>
      <c r="AWI42" s="108"/>
      <c r="AWJ42" s="108"/>
      <c r="AWK42" s="108"/>
      <c r="AWL42" s="108"/>
      <c r="AWM42" s="108"/>
      <c r="AWN42" s="108"/>
      <c r="AWO42" s="108"/>
      <c r="AWP42" s="108"/>
      <c r="AWQ42" s="108"/>
      <c r="AWR42" s="108"/>
      <c r="AWS42" s="108"/>
      <c r="AWT42" s="108"/>
      <c r="AWU42" s="108"/>
      <c r="AWV42" s="108"/>
      <c r="AWW42" s="108"/>
      <c r="AWX42" s="108"/>
      <c r="AWY42" s="108"/>
      <c r="AWZ42" s="108"/>
      <c r="AXA42" s="108"/>
      <c r="AXB42" s="108"/>
      <c r="AXC42" s="108"/>
      <c r="AXD42" s="108"/>
      <c r="AXE42" s="108"/>
      <c r="AXF42" s="108"/>
      <c r="AXG42" s="108"/>
      <c r="AXH42" s="108"/>
      <c r="AXI42" s="108"/>
      <c r="AXJ42" s="108"/>
      <c r="AXK42" s="108"/>
      <c r="AXL42" s="108"/>
      <c r="AXM42" s="108"/>
      <c r="AXN42" s="108"/>
      <c r="AXO42" s="108"/>
      <c r="AXP42" s="108"/>
      <c r="AXQ42" s="108"/>
      <c r="AXR42" s="108"/>
      <c r="AXS42" s="108"/>
      <c r="AXT42" s="108"/>
      <c r="AXU42" s="108"/>
      <c r="AXV42" s="108"/>
      <c r="AXW42" s="108"/>
      <c r="AXX42" s="108"/>
      <c r="AXY42" s="108"/>
      <c r="AXZ42" s="108"/>
      <c r="AYA42" s="108"/>
      <c r="AYB42" s="108"/>
      <c r="AYC42" s="108"/>
      <c r="AYD42" s="108"/>
      <c r="AYE42" s="108"/>
      <c r="AYF42" s="108"/>
      <c r="AYG42" s="108"/>
      <c r="AYH42" s="108"/>
      <c r="AYI42" s="110"/>
      <c r="AYJ42" s="111"/>
      <c r="AYK42" s="110"/>
      <c r="AYL42" s="110"/>
      <c r="AYM42" s="112"/>
      <c r="AYN42" s="52"/>
      <c r="AYO42" s="108"/>
      <c r="AYP42" s="108"/>
      <c r="AYQ42" s="108"/>
      <c r="AYR42" s="108"/>
      <c r="AYS42" s="109"/>
      <c r="AYT42" s="109"/>
      <c r="AYU42" s="109"/>
      <c r="AYV42" s="108"/>
      <c r="AYW42" s="108"/>
      <c r="AYX42" s="108"/>
      <c r="AYY42" s="108"/>
      <c r="AYZ42" s="108"/>
      <c r="AZA42" s="108"/>
      <c r="AZB42" s="108"/>
      <c r="AZC42" s="108"/>
      <c r="AZD42" s="108"/>
      <c r="AZE42" s="108"/>
      <c r="AZF42" s="108"/>
      <c r="AZG42" s="108"/>
      <c r="AZH42" s="108"/>
      <c r="AZI42" s="108"/>
      <c r="AZJ42" s="108"/>
      <c r="AZK42" s="108"/>
      <c r="AZL42" s="108"/>
      <c r="AZM42" s="108"/>
      <c r="AZN42" s="108"/>
      <c r="AZO42" s="108"/>
      <c r="AZP42" s="108"/>
      <c r="AZQ42" s="108"/>
      <c r="AZR42" s="108"/>
      <c r="AZS42" s="108"/>
      <c r="AZT42" s="108"/>
      <c r="AZU42" s="108"/>
      <c r="AZV42" s="108"/>
      <c r="AZW42" s="108"/>
      <c r="AZX42" s="108"/>
      <c r="AZY42" s="108"/>
      <c r="AZZ42" s="108"/>
      <c r="BAA42" s="108"/>
      <c r="BAB42" s="108"/>
      <c r="BAC42" s="108"/>
      <c r="BAD42" s="108"/>
      <c r="BAE42" s="108"/>
      <c r="BAF42" s="108"/>
      <c r="BAG42" s="108"/>
      <c r="BAH42" s="108"/>
      <c r="BAI42" s="108"/>
      <c r="BAJ42" s="108"/>
      <c r="BAK42" s="108"/>
      <c r="BAL42" s="108"/>
      <c r="BAM42" s="108"/>
      <c r="BAN42" s="108"/>
      <c r="BAO42" s="108"/>
      <c r="BAP42" s="108"/>
      <c r="BAQ42" s="108"/>
      <c r="BAR42" s="108"/>
      <c r="BAS42" s="108"/>
      <c r="BAT42" s="108"/>
      <c r="BAU42" s="108"/>
      <c r="BAV42" s="108"/>
      <c r="BAW42" s="108"/>
      <c r="BAX42" s="108"/>
      <c r="BAY42" s="108"/>
      <c r="BAZ42" s="108"/>
      <c r="BBA42" s="108"/>
      <c r="BBB42" s="108"/>
      <c r="BBC42" s="108"/>
      <c r="BBD42" s="108"/>
      <c r="BBE42" s="108"/>
      <c r="BBF42" s="108"/>
      <c r="BBG42" s="108"/>
      <c r="BBH42" s="108"/>
      <c r="BBI42" s="108"/>
      <c r="BBJ42" s="108"/>
      <c r="BBK42" s="108"/>
      <c r="BBL42" s="108"/>
      <c r="BBM42" s="108"/>
      <c r="BBN42" s="108"/>
      <c r="BBO42" s="108"/>
      <c r="BBP42" s="108"/>
      <c r="BBQ42" s="108"/>
      <c r="BBR42" s="108"/>
      <c r="BBS42" s="108"/>
      <c r="BBT42" s="108"/>
      <c r="BBU42" s="108"/>
      <c r="BBV42" s="108"/>
      <c r="BBW42" s="108"/>
      <c r="BBX42" s="108"/>
      <c r="BBY42" s="108"/>
      <c r="BBZ42" s="108"/>
      <c r="BCA42" s="108"/>
      <c r="BCB42" s="108"/>
      <c r="BCC42" s="108"/>
      <c r="BCD42" s="108"/>
      <c r="BCE42" s="108"/>
      <c r="BCF42" s="108"/>
      <c r="BCG42" s="108"/>
      <c r="BCH42" s="110"/>
      <c r="BCI42" s="111"/>
      <c r="BCJ42" s="110"/>
      <c r="BCK42" s="110"/>
      <c r="BCL42" s="112"/>
      <c r="BCM42" s="52"/>
      <c r="BCN42" s="108"/>
      <c r="BCO42" s="108"/>
      <c r="BCP42" s="108"/>
      <c r="BCQ42" s="108"/>
      <c r="BCR42" s="109"/>
      <c r="BCS42" s="109"/>
      <c r="BCT42" s="109"/>
      <c r="BCU42" s="108"/>
      <c r="BCV42" s="108"/>
      <c r="BCW42" s="108"/>
      <c r="BCX42" s="108"/>
      <c r="BCY42" s="108"/>
      <c r="BCZ42" s="108"/>
      <c r="BDA42" s="108"/>
      <c r="BDB42" s="108"/>
      <c r="BDC42" s="108"/>
      <c r="BDD42" s="108"/>
      <c r="BDE42" s="108"/>
      <c r="BDF42" s="108"/>
      <c r="BDG42" s="108"/>
      <c r="BDH42" s="108"/>
      <c r="BDI42" s="108"/>
      <c r="BDJ42" s="108"/>
      <c r="BDK42" s="108"/>
      <c r="BDL42" s="108"/>
      <c r="BDM42" s="108"/>
      <c r="BDN42" s="108"/>
      <c r="BDO42" s="108"/>
      <c r="BDP42" s="108"/>
      <c r="BDQ42" s="108"/>
      <c r="BDR42" s="108"/>
      <c r="BDS42" s="108"/>
      <c r="BDT42" s="108"/>
      <c r="BDU42" s="108"/>
      <c r="BDV42" s="108"/>
      <c r="BDW42" s="108"/>
      <c r="BDX42" s="108"/>
      <c r="BDY42" s="108"/>
      <c r="BDZ42" s="108"/>
      <c r="BEA42" s="108"/>
      <c r="BEB42" s="108"/>
      <c r="BEC42" s="108"/>
      <c r="BED42" s="108"/>
      <c r="BEE42" s="108"/>
      <c r="BEF42" s="108"/>
      <c r="BEG42" s="108"/>
      <c r="BEH42" s="108"/>
      <c r="BEI42" s="108"/>
      <c r="BEJ42" s="108"/>
      <c r="BEK42" s="108"/>
      <c r="BEL42" s="108"/>
      <c r="BEM42" s="108"/>
      <c r="BEN42" s="108"/>
      <c r="BEO42" s="108"/>
      <c r="BEP42" s="108"/>
      <c r="BEQ42" s="108"/>
      <c r="BER42" s="108"/>
      <c r="BES42" s="108"/>
      <c r="BET42" s="108"/>
      <c r="BEU42" s="108"/>
      <c r="BEV42" s="108"/>
      <c r="BEW42" s="108"/>
      <c r="BEX42" s="108"/>
      <c r="BEY42" s="108"/>
      <c r="BEZ42" s="108"/>
      <c r="BFA42" s="108"/>
      <c r="BFB42" s="108"/>
      <c r="BFC42" s="108"/>
      <c r="BFD42" s="108"/>
      <c r="BFE42" s="108"/>
      <c r="BFF42" s="108"/>
      <c r="BFG42" s="108"/>
      <c r="BFH42" s="108"/>
      <c r="BFI42" s="108"/>
      <c r="BFJ42" s="108"/>
      <c r="BFK42" s="108"/>
      <c r="BFL42" s="108"/>
      <c r="BFM42" s="108"/>
      <c r="BFN42" s="108"/>
      <c r="BFO42" s="108"/>
      <c r="BFP42" s="108"/>
      <c r="BFQ42" s="108"/>
      <c r="BFR42" s="108"/>
      <c r="BFS42" s="108"/>
      <c r="BFT42" s="108"/>
      <c r="BFU42" s="108"/>
      <c r="BFV42" s="108"/>
      <c r="BFW42" s="108"/>
      <c r="BFX42" s="108"/>
      <c r="BFY42" s="108"/>
      <c r="BFZ42" s="108"/>
      <c r="BGA42" s="108"/>
      <c r="BGB42" s="108"/>
      <c r="BGC42" s="108"/>
      <c r="BGD42" s="108"/>
      <c r="BGE42" s="108"/>
      <c r="BGF42" s="108"/>
      <c r="BGG42" s="110"/>
      <c r="BGH42" s="111"/>
      <c r="BGI42" s="110"/>
      <c r="BGJ42" s="110"/>
      <c r="BGK42" s="112"/>
      <c r="BGL42" s="52"/>
      <c r="BGM42" s="108"/>
      <c r="BGN42" s="108"/>
      <c r="BGO42" s="108"/>
      <c r="BGP42" s="108"/>
      <c r="BGQ42" s="109"/>
      <c r="BGR42" s="109"/>
      <c r="BGS42" s="109"/>
      <c r="BGT42" s="108"/>
      <c r="BGU42" s="108"/>
      <c r="BGV42" s="108"/>
      <c r="BGW42" s="108"/>
      <c r="BGX42" s="108"/>
      <c r="BGY42" s="108"/>
      <c r="BGZ42" s="108"/>
      <c r="BHA42" s="108"/>
      <c r="BHB42" s="108"/>
      <c r="BHC42" s="108"/>
      <c r="BHD42" s="108"/>
      <c r="BHE42" s="108"/>
      <c r="BHF42" s="108"/>
      <c r="BHG42" s="108"/>
      <c r="BHH42" s="108"/>
      <c r="BHI42" s="108"/>
      <c r="BHJ42" s="108"/>
      <c r="BHK42" s="108"/>
      <c r="BHL42" s="108"/>
      <c r="BHM42" s="108"/>
      <c r="BHN42" s="108"/>
      <c r="BHO42" s="108"/>
      <c r="BHP42" s="108"/>
      <c r="BHQ42" s="108"/>
      <c r="BHR42" s="108"/>
      <c r="BHS42" s="108"/>
      <c r="BHT42" s="108"/>
      <c r="BHU42" s="108"/>
      <c r="BHV42" s="108"/>
      <c r="BHW42" s="108"/>
      <c r="BHX42" s="108"/>
      <c r="BHY42" s="108"/>
      <c r="BHZ42" s="108"/>
      <c r="BIA42" s="108"/>
      <c r="BIB42" s="108"/>
      <c r="BIC42" s="108"/>
      <c r="BID42" s="108"/>
      <c r="BIE42" s="108"/>
      <c r="BIF42" s="108"/>
      <c r="BIG42" s="108"/>
      <c r="BIH42" s="108"/>
      <c r="BII42" s="108"/>
      <c r="BIJ42" s="108"/>
      <c r="BIK42" s="108"/>
      <c r="BIL42" s="108"/>
      <c r="BIM42" s="108"/>
      <c r="BIN42" s="108"/>
      <c r="BIO42" s="108"/>
      <c r="BIP42" s="108"/>
      <c r="BIQ42" s="108"/>
      <c r="BIR42" s="108"/>
      <c r="BIS42" s="108"/>
      <c r="BIT42" s="108"/>
      <c r="BIU42" s="108"/>
      <c r="BIV42" s="108"/>
      <c r="BIW42" s="108"/>
      <c r="BIX42" s="108"/>
      <c r="BIY42" s="108"/>
      <c r="BIZ42" s="108"/>
      <c r="BJA42" s="108"/>
      <c r="BJB42" s="108"/>
      <c r="BJC42" s="108"/>
      <c r="BJD42" s="108"/>
      <c r="BJE42" s="108"/>
      <c r="BJF42" s="108"/>
      <c r="BJG42" s="108"/>
      <c r="BJH42" s="108"/>
      <c r="BJI42" s="108"/>
      <c r="BJJ42" s="108"/>
      <c r="BJK42" s="108"/>
      <c r="BJL42" s="108"/>
      <c r="BJM42" s="108"/>
      <c r="BJN42" s="108"/>
      <c r="BJO42" s="108"/>
      <c r="BJP42" s="108"/>
      <c r="BJQ42" s="108"/>
      <c r="BJR42" s="108"/>
      <c r="BJS42" s="108"/>
      <c r="BJT42" s="108"/>
      <c r="BJU42" s="108"/>
      <c r="BJV42" s="108"/>
      <c r="BJW42" s="108"/>
      <c r="BJX42" s="108"/>
      <c r="BJY42" s="108"/>
      <c r="BJZ42" s="108"/>
      <c r="BKA42" s="108"/>
      <c r="BKB42" s="108"/>
      <c r="BKC42" s="108"/>
      <c r="BKD42" s="108"/>
      <c r="BKE42" s="108"/>
      <c r="BKF42" s="110"/>
      <c r="BKG42" s="111"/>
      <c r="BKH42" s="110"/>
      <c r="BKI42" s="110"/>
      <c r="BKJ42" s="112"/>
      <c r="BKK42" s="52"/>
      <c r="BKL42" s="108"/>
      <c r="BKM42" s="108"/>
      <c r="BKN42" s="108"/>
      <c r="BKO42" s="108"/>
      <c r="BKP42" s="109"/>
      <c r="BKQ42" s="109"/>
      <c r="BKR42" s="109"/>
      <c r="BKS42" s="108"/>
      <c r="BKT42" s="108"/>
      <c r="BKU42" s="108"/>
      <c r="BKV42" s="108"/>
      <c r="BKW42" s="108"/>
      <c r="BKX42" s="108"/>
      <c r="BKY42" s="108"/>
      <c r="BKZ42" s="108"/>
      <c r="BLA42" s="108"/>
      <c r="BLB42" s="108"/>
      <c r="BLC42" s="108"/>
      <c r="BLD42" s="108"/>
      <c r="BLE42" s="108"/>
      <c r="BLF42" s="108"/>
      <c r="BLG42" s="108"/>
      <c r="BLH42" s="108"/>
      <c r="BLI42" s="108"/>
      <c r="BLJ42" s="108"/>
      <c r="BLK42" s="108"/>
      <c r="BLL42" s="108"/>
      <c r="BLM42" s="108"/>
      <c r="BLN42" s="108"/>
      <c r="BLO42" s="108"/>
      <c r="BLP42" s="108"/>
      <c r="BLQ42" s="108"/>
      <c r="BLR42" s="108"/>
      <c r="BLS42" s="108"/>
      <c r="BLT42" s="108"/>
      <c r="BLU42" s="108"/>
      <c r="BLV42" s="108"/>
      <c r="BLW42" s="108"/>
      <c r="BLX42" s="108"/>
      <c r="BLY42" s="108"/>
      <c r="BLZ42" s="108"/>
      <c r="BMA42" s="108"/>
      <c r="BMB42" s="108"/>
      <c r="BMC42" s="108"/>
      <c r="BMD42" s="108"/>
      <c r="BME42" s="108"/>
      <c r="BMF42" s="108"/>
      <c r="BMG42" s="108"/>
      <c r="BMH42" s="108"/>
      <c r="BMI42" s="108"/>
      <c r="BMJ42" s="108"/>
      <c r="BMK42" s="108"/>
      <c r="BML42" s="108"/>
      <c r="BMM42" s="108"/>
      <c r="BMN42" s="108"/>
      <c r="BMO42" s="108"/>
      <c r="BMP42" s="108"/>
      <c r="BMQ42" s="108"/>
      <c r="BMR42" s="108"/>
      <c r="BMS42" s="108"/>
      <c r="BMT42" s="108"/>
      <c r="BMU42" s="108"/>
      <c r="BMV42" s="108"/>
      <c r="BMW42" s="108"/>
      <c r="BMX42" s="108"/>
      <c r="BMY42" s="108"/>
      <c r="BMZ42" s="108"/>
      <c r="BNA42" s="108"/>
      <c r="BNB42" s="108"/>
      <c r="BNC42" s="108"/>
      <c r="BND42" s="108"/>
      <c r="BNE42" s="108"/>
      <c r="BNF42" s="108"/>
      <c r="BNG42" s="108"/>
      <c r="BNH42" s="108"/>
      <c r="BNI42" s="108"/>
      <c r="BNJ42" s="108"/>
      <c r="BNK42" s="108"/>
      <c r="BNL42" s="108"/>
      <c r="BNM42" s="108"/>
      <c r="BNN42" s="108"/>
      <c r="BNO42" s="108"/>
      <c r="BNP42" s="108"/>
      <c r="BNQ42" s="108"/>
      <c r="BNR42" s="108"/>
      <c r="BNS42" s="108"/>
      <c r="BNT42" s="108"/>
      <c r="BNU42" s="108"/>
      <c r="BNV42" s="108"/>
      <c r="BNW42" s="108"/>
      <c r="BNX42" s="108"/>
      <c r="BNY42" s="108"/>
      <c r="BNZ42" s="108"/>
      <c r="BOA42" s="108"/>
      <c r="BOB42" s="108"/>
      <c r="BOC42" s="108"/>
      <c r="BOD42" s="108"/>
      <c r="BOE42" s="110"/>
      <c r="BOF42" s="111"/>
      <c r="BOG42" s="110"/>
      <c r="BOH42" s="110"/>
      <c r="BOI42" s="112"/>
      <c r="BOJ42" s="52"/>
      <c r="BOK42" s="108"/>
      <c r="BOL42" s="108"/>
      <c r="BOM42" s="108"/>
      <c r="BON42" s="108"/>
      <c r="BOO42" s="109"/>
      <c r="BOP42" s="109"/>
      <c r="BOQ42" s="109"/>
      <c r="BOR42" s="108"/>
      <c r="BOS42" s="108"/>
      <c r="BOT42" s="108"/>
      <c r="BOU42" s="108"/>
      <c r="BOV42" s="108"/>
      <c r="BOW42" s="108"/>
      <c r="BOX42" s="108"/>
      <c r="BOY42" s="108"/>
      <c r="BOZ42" s="108"/>
      <c r="BPA42" s="108"/>
      <c r="BPB42" s="108"/>
      <c r="BPC42" s="108"/>
      <c r="BPD42" s="108"/>
      <c r="BPE42" s="108"/>
      <c r="BPF42" s="108"/>
      <c r="BPG42" s="108"/>
      <c r="BPH42" s="108"/>
      <c r="BPI42" s="108"/>
      <c r="BPJ42" s="108"/>
      <c r="BPK42" s="108"/>
      <c r="BPL42" s="108"/>
      <c r="BPM42" s="108"/>
      <c r="BPN42" s="108"/>
      <c r="BPO42" s="108"/>
      <c r="BPP42" s="108"/>
      <c r="BPQ42" s="108"/>
      <c r="BPR42" s="108"/>
      <c r="BPS42" s="108"/>
      <c r="BPT42" s="108"/>
      <c r="BPU42" s="108"/>
      <c r="BPV42" s="108"/>
      <c r="BPW42" s="108"/>
      <c r="BPX42" s="108"/>
      <c r="BPY42" s="108"/>
      <c r="BPZ42" s="108"/>
      <c r="BQA42" s="108"/>
      <c r="BQB42" s="108"/>
      <c r="BQC42" s="108"/>
      <c r="BQD42" s="108"/>
      <c r="BQE42" s="108"/>
      <c r="BQF42" s="108"/>
      <c r="BQG42" s="108"/>
      <c r="BQH42" s="108"/>
      <c r="BQI42" s="108"/>
      <c r="BQJ42" s="108"/>
      <c r="BQK42" s="108"/>
      <c r="BQL42" s="108"/>
      <c r="BQM42" s="108"/>
      <c r="BQN42" s="108"/>
      <c r="BQO42" s="108"/>
      <c r="BQP42" s="108"/>
      <c r="BQQ42" s="108"/>
      <c r="BQR42" s="108"/>
      <c r="BQS42" s="108"/>
      <c r="BQT42" s="108"/>
      <c r="BQU42" s="108"/>
      <c r="BQV42" s="108"/>
      <c r="BQW42" s="108"/>
      <c r="BQX42" s="108"/>
      <c r="BQY42" s="108"/>
      <c r="BQZ42" s="108"/>
      <c r="BRA42" s="108"/>
      <c r="BRB42" s="108"/>
      <c r="BRC42" s="108"/>
      <c r="BRD42" s="108"/>
      <c r="BRE42" s="108"/>
      <c r="BRF42" s="108"/>
      <c r="BRG42" s="108"/>
      <c r="BRH42" s="108"/>
      <c r="BRI42" s="108"/>
      <c r="BRJ42" s="108"/>
      <c r="BRK42" s="108"/>
      <c r="BRL42" s="108"/>
      <c r="BRM42" s="108"/>
      <c r="BRN42" s="108"/>
      <c r="BRO42" s="108"/>
      <c r="BRP42" s="108"/>
      <c r="BRQ42" s="108"/>
      <c r="BRR42" s="108"/>
      <c r="BRS42" s="108"/>
      <c r="BRT42" s="108"/>
      <c r="BRU42" s="108"/>
      <c r="BRV42" s="108"/>
      <c r="BRW42" s="108"/>
      <c r="BRX42" s="108"/>
      <c r="BRY42" s="108"/>
      <c r="BRZ42" s="108"/>
      <c r="BSA42" s="108"/>
      <c r="BSB42" s="108"/>
      <c r="BSC42" s="108"/>
      <c r="BSD42" s="110"/>
      <c r="BSE42" s="111"/>
      <c r="BSF42" s="110"/>
      <c r="BSG42" s="110"/>
      <c r="BSH42" s="112"/>
      <c r="BSI42" s="52"/>
      <c r="BSJ42" s="108"/>
      <c r="BSK42" s="108"/>
      <c r="BSL42" s="108"/>
      <c r="BSM42" s="108"/>
      <c r="BSN42" s="109"/>
      <c r="BSO42" s="109"/>
      <c r="BSP42" s="109"/>
      <c r="BSQ42" s="108"/>
      <c r="BSR42" s="108"/>
      <c r="BSS42" s="108"/>
      <c r="BST42" s="108"/>
      <c r="BSU42" s="108"/>
      <c r="BSV42" s="108"/>
      <c r="BSW42" s="108"/>
      <c r="BSX42" s="108"/>
      <c r="BSY42" s="108"/>
      <c r="BSZ42" s="108"/>
      <c r="BTA42" s="108"/>
      <c r="BTB42" s="108"/>
      <c r="BTC42" s="108"/>
      <c r="BTD42" s="108"/>
      <c r="BTE42" s="108"/>
      <c r="BTF42" s="108"/>
      <c r="BTG42" s="108"/>
      <c r="BTH42" s="108"/>
      <c r="BTI42" s="108"/>
      <c r="BTJ42" s="108"/>
      <c r="BTK42" s="108"/>
      <c r="BTL42" s="108"/>
      <c r="BTM42" s="108"/>
      <c r="BTN42" s="108"/>
      <c r="BTO42" s="108"/>
      <c r="BTP42" s="108"/>
      <c r="BTQ42" s="108"/>
      <c r="BTR42" s="108"/>
      <c r="BTS42" s="108"/>
      <c r="BTT42" s="108"/>
      <c r="BTU42" s="108"/>
      <c r="BTV42" s="108"/>
      <c r="BTW42" s="108"/>
      <c r="BTX42" s="108"/>
      <c r="BTY42" s="108"/>
      <c r="BTZ42" s="108"/>
      <c r="BUA42" s="108"/>
      <c r="BUB42" s="108"/>
      <c r="BUC42" s="108"/>
      <c r="BUD42" s="108"/>
      <c r="BUE42" s="108"/>
      <c r="BUF42" s="108"/>
      <c r="BUG42" s="108"/>
      <c r="BUH42" s="108"/>
      <c r="BUI42" s="108"/>
      <c r="BUJ42" s="108"/>
      <c r="BUK42" s="108"/>
      <c r="BUL42" s="108"/>
      <c r="BUM42" s="108"/>
      <c r="BUN42" s="108"/>
      <c r="BUO42" s="108"/>
      <c r="BUP42" s="108"/>
      <c r="BUQ42" s="108"/>
      <c r="BUR42" s="108"/>
      <c r="BUS42" s="108"/>
      <c r="BUT42" s="108"/>
      <c r="BUU42" s="108"/>
      <c r="BUV42" s="108"/>
      <c r="BUW42" s="108"/>
      <c r="BUX42" s="108"/>
      <c r="BUY42" s="108"/>
      <c r="BUZ42" s="108"/>
      <c r="BVA42" s="108"/>
      <c r="BVB42" s="108"/>
      <c r="BVC42" s="108"/>
      <c r="BVD42" s="108"/>
      <c r="BVE42" s="108"/>
      <c r="BVF42" s="108"/>
      <c r="BVG42" s="108"/>
      <c r="BVH42" s="108"/>
      <c r="BVI42" s="108"/>
      <c r="BVJ42" s="108"/>
      <c r="BVK42" s="108"/>
      <c r="BVL42" s="108"/>
      <c r="BVM42" s="108"/>
      <c r="BVN42" s="108"/>
      <c r="BVO42" s="108"/>
      <c r="BVP42" s="108"/>
      <c r="BVQ42" s="108"/>
      <c r="BVR42" s="108"/>
      <c r="BVS42" s="108"/>
      <c r="BVT42" s="108"/>
      <c r="BVU42" s="108"/>
      <c r="BVV42" s="108"/>
      <c r="BVW42" s="108"/>
      <c r="BVX42" s="108"/>
      <c r="BVY42" s="108"/>
      <c r="BVZ42" s="108"/>
      <c r="BWA42" s="108"/>
      <c r="BWB42" s="108"/>
      <c r="BWC42" s="110"/>
      <c r="BWD42" s="111"/>
      <c r="BWE42" s="110"/>
      <c r="BWF42" s="110"/>
      <c r="BWG42" s="112"/>
      <c r="BWH42" s="52"/>
      <c r="BWI42" s="108"/>
      <c r="BWJ42" s="108"/>
      <c r="BWK42" s="108"/>
      <c r="BWL42" s="108"/>
      <c r="BWM42" s="109"/>
      <c r="BWN42" s="109"/>
      <c r="BWO42" s="109"/>
      <c r="BWP42" s="108"/>
      <c r="BWQ42" s="108"/>
      <c r="BWR42" s="108"/>
      <c r="BWS42" s="108"/>
      <c r="BWT42" s="108"/>
      <c r="BWU42" s="108"/>
      <c r="BWV42" s="108"/>
      <c r="BWW42" s="108"/>
      <c r="BWX42" s="108"/>
      <c r="BWY42" s="108"/>
      <c r="BWZ42" s="108"/>
      <c r="BXA42" s="108"/>
      <c r="BXB42" s="108"/>
      <c r="BXC42" s="108"/>
      <c r="BXD42" s="108"/>
      <c r="BXE42" s="108"/>
      <c r="BXF42" s="108"/>
      <c r="BXG42" s="108"/>
      <c r="BXH42" s="108"/>
      <c r="BXI42" s="108"/>
      <c r="BXJ42" s="108"/>
      <c r="BXK42" s="108"/>
      <c r="BXL42" s="108"/>
      <c r="BXM42" s="108"/>
      <c r="BXN42" s="108"/>
      <c r="BXO42" s="108"/>
      <c r="BXP42" s="108"/>
      <c r="BXQ42" s="108"/>
      <c r="BXR42" s="108"/>
      <c r="BXS42" s="108"/>
      <c r="BXT42" s="108"/>
      <c r="BXU42" s="108"/>
      <c r="BXV42" s="108"/>
      <c r="BXW42" s="108"/>
      <c r="BXX42" s="108"/>
      <c r="BXY42" s="108"/>
      <c r="BXZ42" s="108"/>
      <c r="BYA42" s="108"/>
      <c r="BYB42" s="108"/>
      <c r="BYC42" s="108"/>
      <c r="BYD42" s="108"/>
      <c r="BYE42" s="108"/>
      <c r="BYF42" s="108"/>
      <c r="BYG42" s="108"/>
      <c r="BYH42" s="108"/>
      <c r="BYI42" s="108"/>
      <c r="BYJ42" s="108"/>
      <c r="BYK42" s="108"/>
      <c r="BYL42" s="108"/>
      <c r="BYM42" s="108"/>
      <c r="BYN42" s="108"/>
      <c r="BYO42" s="108"/>
      <c r="BYP42" s="108"/>
      <c r="BYQ42" s="108"/>
      <c r="BYR42" s="108"/>
      <c r="BYS42" s="108"/>
      <c r="BYT42" s="108"/>
      <c r="BYU42" s="108"/>
      <c r="BYV42" s="108"/>
      <c r="BYW42" s="108"/>
      <c r="BYX42" s="108"/>
      <c r="BYY42" s="108"/>
      <c r="BYZ42" s="108"/>
      <c r="BZA42" s="108"/>
      <c r="BZB42" s="108"/>
      <c r="BZC42" s="108"/>
      <c r="BZD42" s="108"/>
      <c r="BZE42" s="108"/>
      <c r="BZF42" s="108"/>
      <c r="BZG42" s="108"/>
      <c r="BZH42" s="108"/>
      <c r="BZI42" s="108"/>
      <c r="BZJ42" s="108"/>
      <c r="BZK42" s="108"/>
      <c r="BZL42" s="108"/>
      <c r="BZM42" s="108"/>
      <c r="BZN42" s="108"/>
      <c r="BZO42" s="108"/>
      <c r="BZP42" s="108"/>
      <c r="BZQ42" s="108"/>
      <c r="BZR42" s="108"/>
      <c r="BZS42" s="108"/>
      <c r="BZT42" s="108"/>
      <c r="BZU42" s="108"/>
      <c r="BZV42" s="108"/>
      <c r="BZW42" s="108"/>
      <c r="BZX42" s="108"/>
      <c r="BZY42" s="108"/>
      <c r="BZZ42" s="108"/>
      <c r="CAA42" s="108"/>
      <c r="CAB42" s="110"/>
      <c r="CAC42" s="111"/>
      <c r="CAD42" s="110"/>
      <c r="CAE42" s="110"/>
      <c r="CAF42" s="112"/>
      <c r="CAG42" s="52"/>
      <c r="CAH42" s="108"/>
      <c r="CAI42" s="108"/>
      <c r="CAJ42" s="108"/>
      <c r="CAK42" s="108"/>
      <c r="CAL42" s="109"/>
      <c r="CAM42" s="109"/>
      <c r="CAN42" s="109"/>
      <c r="CAO42" s="108"/>
      <c r="CAP42" s="108"/>
      <c r="CAQ42" s="108"/>
      <c r="CAR42" s="108"/>
      <c r="CAS42" s="108"/>
      <c r="CAT42" s="108"/>
      <c r="CAU42" s="108"/>
      <c r="CAV42" s="108"/>
      <c r="CAW42" s="108"/>
      <c r="CAX42" s="108"/>
      <c r="CAY42" s="108"/>
      <c r="CAZ42" s="108"/>
      <c r="CBA42" s="108"/>
      <c r="CBB42" s="108"/>
      <c r="CBC42" s="108"/>
      <c r="CBD42" s="108"/>
      <c r="CBE42" s="108"/>
      <c r="CBF42" s="108"/>
      <c r="CBG42" s="108"/>
      <c r="CBH42" s="108"/>
      <c r="CBI42" s="108"/>
      <c r="CBJ42" s="108"/>
      <c r="CBK42" s="108"/>
      <c r="CBL42" s="108"/>
      <c r="CBM42" s="108"/>
      <c r="CBN42" s="108"/>
      <c r="CBO42" s="108"/>
      <c r="CBP42" s="108"/>
      <c r="CBQ42" s="108"/>
      <c r="CBR42" s="108"/>
      <c r="CBS42" s="108"/>
      <c r="CBT42" s="108"/>
      <c r="CBU42" s="108"/>
      <c r="CBV42" s="108"/>
      <c r="CBW42" s="108"/>
      <c r="CBX42" s="108"/>
      <c r="CBY42" s="108"/>
      <c r="CBZ42" s="108"/>
      <c r="CCA42" s="108"/>
      <c r="CCB42" s="108"/>
      <c r="CCC42" s="108"/>
      <c r="CCD42" s="108"/>
      <c r="CCE42" s="108"/>
      <c r="CCF42" s="108"/>
      <c r="CCG42" s="108"/>
      <c r="CCH42" s="108"/>
      <c r="CCI42" s="108"/>
      <c r="CCJ42" s="108"/>
      <c r="CCK42" s="108"/>
      <c r="CCL42" s="108"/>
      <c r="CCM42" s="108"/>
      <c r="CCN42" s="108"/>
      <c r="CCO42" s="108"/>
      <c r="CCP42" s="108"/>
      <c r="CCQ42" s="108"/>
      <c r="CCR42" s="108"/>
      <c r="CCS42" s="108"/>
      <c r="CCT42" s="108"/>
      <c r="CCU42" s="108"/>
      <c r="CCV42" s="108"/>
      <c r="CCW42" s="108"/>
      <c r="CCX42" s="108"/>
      <c r="CCY42" s="108"/>
      <c r="CCZ42" s="108"/>
      <c r="CDA42" s="108"/>
      <c r="CDB42" s="108"/>
      <c r="CDC42" s="108"/>
      <c r="CDD42" s="108"/>
      <c r="CDE42" s="108"/>
      <c r="CDF42" s="108"/>
      <c r="CDG42" s="108"/>
      <c r="CDH42" s="108"/>
      <c r="CDI42" s="108"/>
      <c r="CDJ42" s="108"/>
      <c r="CDK42" s="108"/>
      <c r="CDL42" s="108"/>
      <c r="CDM42" s="108"/>
      <c r="CDN42" s="108"/>
      <c r="CDO42" s="108"/>
      <c r="CDP42" s="108"/>
      <c r="CDQ42" s="108"/>
      <c r="CDR42" s="108"/>
      <c r="CDS42" s="108"/>
      <c r="CDT42" s="108"/>
      <c r="CDU42" s="108"/>
      <c r="CDV42" s="108"/>
      <c r="CDW42" s="108"/>
      <c r="CDX42" s="108"/>
      <c r="CDY42" s="108"/>
      <c r="CDZ42" s="108"/>
      <c r="CEA42" s="110"/>
      <c r="CEB42" s="111"/>
      <c r="CEC42" s="110"/>
      <c r="CED42" s="110"/>
      <c r="CEE42" s="112"/>
      <c r="CEF42" s="52"/>
      <c r="CEG42" s="108"/>
      <c r="CEH42" s="108"/>
      <c r="CEI42" s="108"/>
      <c r="CEJ42" s="108"/>
      <c r="CEK42" s="109"/>
      <c r="CEL42" s="109"/>
      <c r="CEM42" s="109"/>
      <c r="CEN42" s="108"/>
      <c r="CEO42" s="108"/>
      <c r="CEP42" s="108"/>
      <c r="CEQ42" s="108"/>
      <c r="CER42" s="108"/>
      <c r="CES42" s="108"/>
      <c r="CET42" s="108"/>
      <c r="CEU42" s="108"/>
      <c r="CEV42" s="108"/>
      <c r="CEW42" s="108"/>
      <c r="CEX42" s="108"/>
      <c r="CEY42" s="108"/>
      <c r="CEZ42" s="108"/>
      <c r="CFA42" s="108"/>
      <c r="CFB42" s="108"/>
      <c r="CFC42" s="108"/>
      <c r="CFD42" s="108"/>
      <c r="CFE42" s="108"/>
      <c r="CFF42" s="108"/>
      <c r="CFG42" s="108"/>
      <c r="CFH42" s="108"/>
      <c r="CFI42" s="108"/>
      <c r="CFJ42" s="108"/>
      <c r="CFK42" s="108"/>
      <c r="CFL42" s="108"/>
      <c r="CFM42" s="108"/>
      <c r="CFN42" s="108"/>
      <c r="CFO42" s="108"/>
      <c r="CFP42" s="108"/>
      <c r="CFQ42" s="108"/>
      <c r="CFR42" s="108"/>
      <c r="CFS42" s="108"/>
      <c r="CFT42" s="108"/>
      <c r="CFU42" s="108"/>
      <c r="CFV42" s="108"/>
      <c r="CFW42" s="108"/>
      <c r="CFX42" s="108"/>
      <c r="CFY42" s="108"/>
      <c r="CFZ42" s="108"/>
      <c r="CGA42" s="108"/>
      <c r="CGB42" s="108"/>
      <c r="CGC42" s="108"/>
      <c r="CGD42" s="108"/>
      <c r="CGE42" s="108"/>
      <c r="CGF42" s="108"/>
      <c r="CGG42" s="108"/>
      <c r="CGH42" s="108"/>
      <c r="CGI42" s="108"/>
      <c r="CGJ42" s="108"/>
      <c r="CGK42" s="108"/>
      <c r="CGL42" s="108"/>
      <c r="CGM42" s="108"/>
      <c r="CGN42" s="108"/>
      <c r="CGO42" s="108"/>
      <c r="CGP42" s="108"/>
      <c r="CGQ42" s="108"/>
      <c r="CGR42" s="108"/>
      <c r="CGS42" s="108"/>
      <c r="CGT42" s="108"/>
      <c r="CGU42" s="108"/>
      <c r="CGV42" s="108"/>
      <c r="CGW42" s="108"/>
      <c r="CGX42" s="108"/>
      <c r="CGY42" s="108"/>
      <c r="CGZ42" s="108"/>
      <c r="CHA42" s="108"/>
      <c r="CHB42" s="108"/>
      <c r="CHC42" s="108"/>
      <c r="CHD42" s="108"/>
      <c r="CHE42" s="108"/>
      <c r="CHF42" s="108"/>
      <c r="CHG42" s="108"/>
      <c r="CHH42" s="108"/>
      <c r="CHI42" s="108"/>
      <c r="CHJ42" s="108"/>
      <c r="CHK42" s="108"/>
      <c r="CHL42" s="108"/>
      <c r="CHM42" s="108"/>
      <c r="CHN42" s="108"/>
      <c r="CHO42" s="108"/>
      <c r="CHP42" s="108"/>
      <c r="CHQ42" s="108"/>
      <c r="CHR42" s="108"/>
      <c r="CHS42" s="108"/>
      <c r="CHT42" s="108"/>
      <c r="CHU42" s="108"/>
      <c r="CHV42" s="108"/>
      <c r="CHW42" s="108"/>
      <c r="CHX42" s="108"/>
      <c r="CHY42" s="108"/>
      <c r="CHZ42" s="110"/>
      <c r="CIA42" s="111"/>
      <c r="CIB42" s="110"/>
      <c r="CIC42" s="110"/>
      <c r="CID42" s="112"/>
      <c r="CIE42" s="52"/>
      <c r="CIF42" s="108"/>
      <c r="CIG42" s="108"/>
      <c r="CIH42" s="108"/>
      <c r="CII42" s="108"/>
      <c r="CIJ42" s="109"/>
      <c r="CIK42" s="109"/>
      <c r="CIL42" s="109"/>
      <c r="CIM42" s="108"/>
      <c r="CIN42" s="108"/>
      <c r="CIO42" s="108"/>
      <c r="CIP42" s="108"/>
      <c r="CIQ42" s="108"/>
      <c r="CIR42" s="108"/>
      <c r="CIS42" s="108"/>
      <c r="CIT42" s="108"/>
      <c r="CIU42" s="108"/>
      <c r="CIV42" s="108"/>
      <c r="CIW42" s="108"/>
      <c r="CIX42" s="108"/>
      <c r="CIY42" s="108"/>
      <c r="CIZ42" s="108"/>
      <c r="CJA42" s="108"/>
      <c r="CJB42" s="108"/>
      <c r="CJC42" s="108"/>
      <c r="CJD42" s="108"/>
      <c r="CJE42" s="108"/>
      <c r="CJF42" s="108"/>
      <c r="CJG42" s="108"/>
      <c r="CJH42" s="108"/>
      <c r="CJI42" s="108"/>
      <c r="CJJ42" s="108"/>
      <c r="CJK42" s="108"/>
      <c r="CJL42" s="108"/>
      <c r="CJM42" s="108"/>
      <c r="CJN42" s="108"/>
      <c r="CJO42" s="108"/>
      <c r="CJP42" s="108"/>
      <c r="CJQ42" s="108"/>
      <c r="CJR42" s="108"/>
      <c r="CJS42" s="108"/>
      <c r="CJT42" s="108"/>
      <c r="CJU42" s="108"/>
      <c r="CJV42" s="108"/>
      <c r="CJW42" s="108"/>
      <c r="CJX42" s="108"/>
      <c r="CJY42" s="108"/>
      <c r="CJZ42" s="108"/>
      <c r="CKA42" s="108"/>
      <c r="CKB42" s="108"/>
      <c r="CKC42" s="108"/>
      <c r="CKD42" s="108"/>
      <c r="CKE42" s="108"/>
      <c r="CKF42" s="108"/>
      <c r="CKG42" s="108"/>
      <c r="CKH42" s="108"/>
      <c r="CKI42" s="108"/>
      <c r="CKJ42" s="108"/>
      <c r="CKK42" s="108"/>
      <c r="CKL42" s="108"/>
      <c r="CKM42" s="108"/>
      <c r="CKN42" s="108"/>
      <c r="CKO42" s="108"/>
      <c r="CKP42" s="108"/>
      <c r="CKQ42" s="108"/>
      <c r="CKR42" s="108"/>
      <c r="CKS42" s="108"/>
      <c r="CKT42" s="108"/>
      <c r="CKU42" s="108"/>
      <c r="CKV42" s="108"/>
      <c r="CKW42" s="108"/>
      <c r="CKX42" s="108"/>
      <c r="CKY42" s="108"/>
      <c r="CKZ42" s="108"/>
      <c r="CLA42" s="108"/>
      <c r="CLB42" s="108"/>
      <c r="CLC42" s="108"/>
      <c r="CLD42" s="108"/>
      <c r="CLE42" s="108"/>
      <c r="CLF42" s="108"/>
      <c r="CLG42" s="108"/>
      <c r="CLH42" s="108"/>
      <c r="CLI42" s="108"/>
      <c r="CLJ42" s="108"/>
      <c r="CLK42" s="108"/>
      <c r="CLL42" s="108"/>
      <c r="CLM42" s="108"/>
      <c r="CLN42" s="108"/>
      <c r="CLO42" s="108"/>
      <c r="CLP42" s="108"/>
      <c r="CLQ42" s="108"/>
      <c r="CLR42" s="108"/>
      <c r="CLS42" s="108"/>
      <c r="CLT42" s="108"/>
      <c r="CLU42" s="108"/>
      <c r="CLV42" s="108"/>
      <c r="CLW42" s="108"/>
      <c r="CLX42" s="108"/>
      <c r="CLY42" s="110"/>
      <c r="CLZ42" s="111"/>
      <c r="CMA42" s="110"/>
      <c r="CMB42" s="110"/>
      <c r="CMC42" s="112"/>
      <c r="CMD42" s="52"/>
      <c r="CME42" s="108"/>
      <c r="CMF42" s="108"/>
      <c r="CMG42" s="108"/>
      <c r="CMH42" s="108"/>
      <c r="CMI42" s="109"/>
      <c r="CMJ42" s="109"/>
      <c r="CMK42" s="109"/>
      <c r="CML42" s="108"/>
      <c r="CMM42" s="108"/>
      <c r="CMN42" s="108"/>
      <c r="CMO42" s="108"/>
      <c r="CMP42" s="108"/>
      <c r="CMQ42" s="108"/>
      <c r="CMR42" s="108"/>
      <c r="CMS42" s="108"/>
      <c r="CMT42" s="108"/>
      <c r="CMU42" s="108"/>
      <c r="CMV42" s="108"/>
      <c r="CMW42" s="108"/>
      <c r="CMX42" s="108"/>
      <c r="CMY42" s="108"/>
      <c r="CMZ42" s="108"/>
      <c r="CNA42" s="108"/>
      <c r="CNB42" s="108"/>
      <c r="CNC42" s="108"/>
      <c r="CND42" s="108"/>
      <c r="CNE42" s="108"/>
      <c r="CNF42" s="108"/>
      <c r="CNG42" s="108"/>
      <c r="CNH42" s="108"/>
      <c r="CNI42" s="108"/>
      <c r="CNJ42" s="108"/>
      <c r="CNK42" s="108"/>
      <c r="CNL42" s="108"/>
      <c r="CNM42" s="108"/>
      <c r="CNN42" s="108"/>
      <c r="CNO42" s="108"/>
      <c r="CNP42" s="108"/>
      <c r="CNQ42" s="108"/>
      <c r="CNR42" s="108"/>
      <c r="CNS42" s="108"/>
      <c r="CNT42" s="108"/>
      <c r="CNU42" s="108"/>
      <c r="CNV42" s="108"/>
      <c r="CNW42" s="108"/>
      <c r="CNX42" s="108"/>
      <c r="CNY42" s="108"/>
      <c r="CNZ42" s="108"/>
      <c r="COA42" s="108"/>
      <c r="COB42" s="108"/>
      <c r="COC42" s="108"/>
      <c r="COD42" s="108"/>
      <c r="COE42" s="108"/>
      <c r="COF42" s="108"/>
      <c r="COG42" s="108"/>
      <c r="COH42" s="108"/>
      <c r="COI42" s="108"/>
      <c r="COJ42" s="108"/>
      <c r="COK42" s="108"/>
      <c r="COL42" s="108"/>
      <c r="COM42" s="108"/>
      <c r="CON42" s="108"/>
      <c r="COO42" s="108"/>
      <c r="COP42" s="108"/>
      <c r="COQ42" s="108"/>
      <c r="COR42" s="108"/>
      <c r="COS42" s="108"/>
      <c r="COT42" s="108"/>
      <c r="COU42" s="108"/>
      <c r="COV42" s="108"/>
      <c r="COW42" s="108"/>
      <c r="COX42" s="108"/>
      <c r="COY42" s="108"/>
      <c r="COZ42" s="108"/>
      <c r="CPA42" s="108"/>
      <c r="CPB42" s="108"/>
      <c r="CPC42" s="108"/>
      <c r="CPD42" s="108"/>
      <c r="CPE42" s="108"/>
      <c r="CPF42" s="108"/>
      <c r="CPG42" s="108"/>
      <c r="CPH42" s="108"/>
      <c r="CPI42" s="108"/>
      <c r="CPJ42" s="108"/>
      <c r="CPK42" s="108"/>
      <c r="CPL42" s="108"/>
      <c r="CPM42" s="108"/>
      <c r="CPN42" s="108"/>
      <c r="CPO42" s="108"/>
      <c r="CPP42" s="108"/>
      <c r="CPQ42" s="108"/>
      <c r="CPR42" s="108"/>
      <c r="CPS42" s="108"/>
      <c r="CPT42" s="108"/>
      <c r="CPU42" s="108"/>
      <c r="CPV42" s="108"/>
      <c r="CPW42" s="108"/>
      <c r="CPX42" s="110"/>
      <c r="CPY42" s="111"/>
      <c r="CPZ42" s="110"/>
      <c r="CQA42" s="110"/>
      <c r="CQB42" s="112"/>
      <c r="CQC42" s="52"/>
      <c r="CQD42" s="108"/>
      <c r="CQE42" s="108"/>
      <c r="CQF42" s="108"/>
      <c r="CQG42" s="108"/>
      <c r="CQH42" s="109"/>
      <c r="CQI42" s="109"/>
      <c r="CQJ42" s="109"/>
      <c r="CQK42" s="108"/>
      <c r="CQL42" s="108"/>
      <c r="CQM42" s="108"/>
      <c r="CQN42" s="108"/>
      <c r="CQO42" s="108"/>
      <c r="CQP42" s="108"/>
      <c r="CQQ42" s="108"/>
      <c r="CQR42" s="108"/>
      <c r="CQS42" s="108"/>
      <c r="CQT42" s="108"/>
      <c r="CQU42" s="108"/>
      <c r="CQV42" s="108"/>
      <c r="CQW42" s="108"/>
      <c r="CQX42" s="108"/>
      <c r="CQY42" s="108"/>
      <c r="CQZ42" s="108"/>
      <c r="CRA42" s="108"/>
      <c r="CRB42" s="108"/>
      <c r="CRC42" s="108"/>
      <c r="CRD42" s="108"/>
      <c r="CRE42" s="108"/>
      <c r="CRF42" s="108"/>
      <c r="CRG42" s="108"/>
      <c r="CRH42" s="108"/>
      <c r="CRI42" s="108"/>
      <c r="CRJ42" s="108"/>
      <c r="CRK42" s="108"/>
      <c r="CRL42" s="108"/>
      <c r="CRM42" s="108"/>
      <c r="CRN42" s="108"/>
      <c r="CRO42" s="108"/>
      <c r="CRP42" s="108"/>
      <c r="CRQ42" s="108"/>
      <c r="CRR42" s="108"/>
      <c r="CRS42" s="108"/>
      <c r="CRT42" s="108"/>
      <c r="CRU42" s="108"/>
      <c r="CRV42" s="108"/>
      <c r="CRW42" s="108"/>
      <c r="CRX42" s="108"/>
      <c r="CRY42" s="108"/>
      <c r="CRZ42" s="108"/>
      <c r="CSA42" s="108"/>
      <c r="CSB42" s="108"/>
      <c r="CSC42" s="108"/>
      <c r="CSD42" s="108"/>
      <c r="CSE42" s="108"/>
      <c r="CSF42" s="108"/>
      <c r="CSG42" s="108"/>
      <c r="CSH42" s="108"/>
      <c r="CSI42" s="108"/>
      <c r="CSJ42" s="108"/>
      <c r="CSK42" s="108"/>
      <c r="CSL42" s="108"/>
      <c r="CSM42" s="108"/>
      <c r="CSN42" s="108"/>
      <c r="CSO42" s="108"/>
      <c r="CSP42" s="108"/>
      <c r="CSQ42" s="108"/>
      <c r="CSR42" s="108"/>
      <c r="CSS42" s="108"/>
      <c r="CST42" s="108"/>
      <c r="CSU42" s="108"/>
      <c r="CSV42" s="108"/>
      <c r="CSW42" s="108"/>
      <c r="CSX42" s="108"/>
      <c r="CSY42" s="108"/>
      <c r="CSZ42" s="108"/>
      <c r="CTA42" s="108"/>
      <c r="CTB42" s="108"/>
      <c r="CTC42" s="108"/>
      <c r="CTD42" s="108"/>
      <c r="CTE42" s="108"/>
      <c r="CTF42" s="108"/>
      <c r="CTG42" s="108"/>
      <c r="CTH42" s="108"/>
      <c r="CTI42" s="108"/>
      <c r="CTJ42" s="108"/>
      <c r="CTK42" s="108"/>
      <c r="CTL42" s="108"/>
      <c r="CTM42" s="108"/>
      <c r="CTN42" s="108"/>
      <c r="CTO42" s="108"/>
      <c r="CTP42" s="108"/>
      <c r="CTQ42" s="108"/>
      <c r="CTR42" s="108"/>
      <c r="CTS42" s="108"/>
      <c r="CTT42" s="108"/>
      <c r="CTU42" s="108"/>
      <c r="CTV42" s="108"/>
      <c r="CTW42" s="110"/>
      <c r="CTX42" s="111"/>
      <c r="CTY42" s="110"/>
      <c r="CTZ42" s="110"/>
      <c r="CUA42" s="112"/>
      <c r="CUB42" s="52"/>
      <c r="CUC42" s="108"/>
      <c r="CUD42" s="108"/>
      <c r="CUE42" s="108"/>
      <c r="CUF42" s="108"/>
      <c r="CUG42" s="109"/>
      <c r="CUH42" s="109"/>
      <c r="CUI42" s="109"/>
      <c r="CUJ42" s="108"/>
      <c r="CUK42" s="108"/>
      <c r="CUL42" s="108"/>
      <c r="CUM42" s="108"/>
      <c r="CUN42" s="108"/>
      <c r="CUO42" s="108"/>
      <c r="CUP42" s="108"/>
      <c r="CUQ42" s="108"/>
      <c r="CUR42" s="108"/>
      <c r="CUS42" s="108"/>
      <c r="CUT42" s="108"/>
      <c r="CUU42" s="108"/>
      <c r="CUV42" s="108"/>
      <c r="CUW42" s="108"/>
      <c r="CUX42" s="108"/>
      <c r="CUY42" s="108"/>
      <c r="CUZ42" s="108"/>
      <c r="CVA42" s="108"/>
      <c r="CVB42" s="108"/>
      <c r="CVC42" s="108"/>
      <c r="CVD42" s="108"/>
      <c r="CVE42" s="108"/>
      <c r="CVF42" s="108"/>
      <c r="CVG42" s="108"/>
      <c r="CVH42" s="108"/>
      <c r="CVI42" s="108"/>
      <c r="CVJ42" s="108"/>
      <c r="CVK42" s="108"/>
      <c r="CVL42" s="108"/>
      <c r="CVM42" s="108"/>
      <c r="CVN42" s="108"/>
      <c r="CVO42" s="108"/>
      <c r="CVP42" s="108"/>
      <c r="CVQ42" s="108"/>
      <c r="CVR42" s="108"/>
      <c r="CVS42" s="108"/>
      <c r="CVT42" s="108"/>
      <c r="CVU42" s="108"/>
      <c r="CVV42" s="108"/>
      <c r="CVW42" s="108"/>
      <c r="CVX42" s="108"/>
      <c r="CVY42" s="108"/>
      <c r="CVZ42" s="108"/>
      <c r="CWA42" s="108"/>
      <c r="CWB42" s="108"/>
      <c r="CWC42" s="108"/>
      <c r="CWD42" s="108"/>
      <c r="CWE42" s="108"/>
      <c r="CWF42" s="108"/>
      <c r="CWG42" s="108"/>
      <c r="CWH42" s="108"/>
      <c r="CWI42" s="108"/>
      <c r="CWJ42" s="108"/>
      <c r="CWK42" s="108"/>
      <c r="CWL42" s="108"/>
      <c r="CWM42" s="108"/>
      <c r="CWN42" s="108"/>
      <c r="CWO42" s="108"/>
      <c r="CWP42" s="108"/>
      <c r="CWQ42" s="108"/>
      <c r="CWR42" s="108"/>
      <c r="CWS42" s="108"/>
      <c r="CWT42" s="108"/>
      <c r="CWU42" s="108"/>
      <c r="CWV42" s="108"/>
      <c r="CWW42" s="108"/>
      <c r="CWX42" s="108"/>
      <c r="CWY42" s="108"/>
      <c r="CWZ42" s="108"/>
      <c r="CXA42" s="108"/>
      <c r="CXB42" s="108"/>
      <c r="CXC42" s="108"/>
      <c r="CXD42" s="108"/>
      <c r="CXE42" s="108"/>
      <c r="CXF42" s="108"/>
      <c r="CXG42" s="108"/>
      <c r="CXH42" s="108"/>
      <c r="CXI42" s="108"/>
      <c r="CXJ42" s="108"/>
      <c r="CXK42" s="108"/>
      <c r="CXL42" s="108"/>
      <c r="CXM42" s="108"/>
      <c r="CXN42" s="108"/>
      <c r="CXO42" s="108"/>
      <c r="CXP42" s="108"/>
      <c r="CXQ42" s="108"/>
      <c r="CXR42" s="108"/>
      <c r="CXS42" s="108"/>
      <c r="CXT42" s="108"/>
      <c r="CXU42" s="108"/>
      <c r="CXV42" s="110"/>
      <c r="CXW42" s="111"/>
      <c r="CXX42" s="110"/>
      <c r="CXY42" s="110"/>
      <c r="CXZ42" s="112"/>
      <c r="CYA42" s="52"/>
      <c r="CYB42" s="108"/>
      <c r="CYC42" s="108"/>
      <c r="CYD42" s="108"/>
      <c r="CYE42" s="108"/>
      <c r="CYF42" s="109"/>
      <c r="CYG42" s="109"/>
      <c r="CYH42" s="109"/>
      <c r="CYI42" s="108"/>
      <c r="CYJ42" s="108"/>
      <c r="CYK42" s="108"/>
      <c r="CYL42" s="108"/>
      <c r="CYM42" s="108"/>
      <c r="CYN42" s="108"/>
      <c r="CYO42" s="108"/>
      <c r="CYP42" s="108"/>
      <c r="CYQ42" s="108"/>
      <c r="CYR42" s="108"/>
      <c r="CYS42" s="108"/>
      <c r="CYT42" s="108"/>
      <c r="CYU42" s="108"/>
      <c r="CYV42" s="108"/>
      <c r="CYW42" s="108"/>
      <c r="CYX42" s="108"/>
      <c r="CYY42" s="108"/>
      <c r="CYZ42" s="108"/>
      <c r="CZA42" s="108"/>
      <c r="CZB42" s="108"/>
      <c r="CZC42" s="108"/>
      <c r="CZD42" s="108"/>
      <c r="CZE42" s="108"/>
      <c r="CZF42" s="108"/>
      <c r="CZG42" s="108"/>
      <c r="CZH42" s="108"/>
      <c r="CZI42" s="108"/>
      <c r="CZJ42" s="108"/>
      <c r="CZK42" s="108"/>
      <c r="CZL42" s="108"/>
      <c r="CZM42" s="108"/>
      <c r="CZN42" s="108"/>
      <c r="CZO42" s="108"/>
      <c r="CZP42" s="108"/>
      <c r="CZQ42" s="108"/>
      <c r="CZR42" s="108"/>
      <c r="CZS42" s="108"/>
      <c r="CZT42" s="108"/>
      <c r="CZU42" s="108"/>
      <c r="CZV42" s="108"/>
      <c r="CZW42" s="108"/>
      <c r="CZX42" s="108"/>
      <c r="CZY42" s="108"/>
      <c r="CZZ42" s="108"/>
      <c r="DAA42" s="108"/>
      <c r="DAB42" s="108"/>
      <c r="DAC42" s="108"/>
      <c r="DAD42" s="108"/>
      <c r="DAE42" s="108"/>
      <c r="DAF42" s="108"/>
      <c r="DAG42" s="108"/>
      <c r="DAH42" s="108"/>
      <c r="DAI42" s="108"/>
      <c r="DAJ42" s="108"/>
      <c r="DAK42" s="108"/>
      <c r="DAL42" s="108"/>
      <c r="DAM42" s="108"/>
      <c r="DAN42" s="108"/>
      <c r="DAO42" s="108"/>
      <c r="DAP42" s="108"/>
      <c r="DAQ42" s="108"/>
      <c r="DAR42" s="108"/>
      <c r="DAS42" s="108"/>
      <c r="DAT42" s="108"/>
      <c r="DAU42" s="108"/>
      <c r="DAV42" s="108"/>
      <c r="DAW42" s="108"/>
      <c r="DAX42" s="108"/>
      <c r="DAY42" s="108"/>
      <c r="DAZ42" s="108"/>
      <c r="DBA42" s="108"/>
      <c r="DBB42" s="108"/>
      <c r="DBC42" s="108"/>
      <c r="DBD42" s="108"/>
      <c r="DBE42" s="108"/>
      <c r="DBF42" s="108"/>
      <c r="DBG42" s="108"/>
      <c r="DBH42" s="108"/>
      <c r="DBI42" s="108"/>
      <c r="DBJ42" s="108"/>
      <c r="DBK42" s="108"/>
      <c r="DBL42" s="108"/>
      <c r="DBM42" s="108"/>
      <c r="DBN42" s="108"/>
      <c r="DBO42" s="108"/>
      <c r="DBP42" s="108"/>
      <c r="DBQ42" s="108"/>
      <c r="DBR42" s="108"/>
      <c r="DBS42" s="108"/>
      <c r="DBT42" s="108"/>
      <c r="DBU42" s="110"/>
      <c r="DBV42" s="111"/>
      <c r="DBW42" s="110"/>
      <c r="DBX42" s="110"/>
      <c r="DBY42" s="112"/>
      <c r="DBZ42" s="52"/>
      <c r="DCA42" s="108"/>
      <c r="DCB42" s="108"/>
      <c r="DCC42" s="108"/>
      <c r="DCD42" s="108"/>
      <c r="DCE42" s="109"/>
      <c r="DCF42" s="109"/>
      <c r="DCG42" s="109"/>
      <c r="DCH42" s="108"/>
      <c r="DCI42" s="108"/>
      <c r="DCJ42" s="108"/>
      <c r="DCK42" s="108"/>
      <c r="DCL42" s="108"/>
      <c r="DCM42" s="108"/>
      <c r="DCN42" s="108"/>
      <c r="DCO42" s="108"/>
      <c r="DCP42" s="108"/>
      <c r="DCQ42" s="108"/>
      <c r="DCR42" s="108"/>
      <c r="DCS42" s="108"/>
      <c r="DCT42" s="108"/>
      <c r="DCU42" s="108"/>
      <c r="DCV42" s="108"/>
      <c r="DCW42" s="108"/>
      <c r="DCX42" s="108"/>
      <c r="DCY42" s="108"/>
      <c r="DCZ42" s="108"/>
      <c r="DDA42" s="108"/>
      <c r="DDB42" s="108"/>
      <c r="DDC42" s="108"/>
      <c r="DDD42" s="108"/>
      <c r="DDE42" s="108"/>
      <c r="DDF42" s="108"/>
      <c r="DDG42" s="108"/>
      <c r="DDH42" s="108"/>
      <c r="DDI42" s="108"/>
      <c r="DDJ42" s="108"/>
      <c r="DDK42" s="108"/>
      <c r="DDL42" s="108"/>
      <c r="DDM42" s="108"/>
      <c r="DDN42" s="108"/>
      <c r="DDO42" s="108"/>
      <c r="DDP42" s="108"/>
      <c r="DDQ42" s="108"/>
      <c r="DDR42" s="108"/>
      <c r="DDS42" s="108"/>
      <c r="DDT42" s="108"/>
      <c r="DDU42" s="108"/>
      <c r="DDV42" s="108"/>
      <c r="DDW42" s="108"/>
      <c r="DDX42" s="108"/>
      <c r="DDY42" s="108"/>
      <c r="DDZ42" s="108"/>
      <c r="DEA42" s="108"/>
      <c r="DEB42" s="108"/>
      <c r="DEC42" s="108"/>
      <c r="DED42" s="108"/>
      <c r="DEE42" s="108"/>
      <c r="DEF42" s="108"/>
      <c r="DEG42" s="108"/>
      <c r="DEH42" s="108"/>
      <c r="DEI42" s="108"/>
      <c r="DEJ42" s="108"/>
      <c r="DEK42" s="108"/>
      <c r="DEL42" s="108"/>
      <c r="DEM42" s="108"/>
      <c r="DEN42" s="108"/>
      <c r="DEO42" s="108"/>
      <c r="DEP42" s="108"/>
      <c r="DEQ42" s="108"/>
      <c r="DER42" s="108"/>
      <c r="DES42" s="108"/>
      <c r="DET42" s="108"/>
      <c r="DEU42" s="108"/>
      <c r="DEV42" s="108"/>
      <c r="DEW42" s="108"/>
      <c r="DEX42" s="108"/>
      <c r="DEY42" s="108"/>
      <c r="DEZ42" s="108"/>
      <c r="DFA42" s="108"/>
      <c r="DFB42" s="108"/>
      <c r="DFC42" s="108"/>
      <c r="DFD42" s="108"/>
      <c r="DFE42" s="108"/>
      <c r="DFF42" s="108"/>
      <c r="DFG42" s="108"/>
      <c r="DFH42" s="108"/>
      <c r="DFI42" s="108"/>
      <c r="DFJ42" s="108"/>
      <c r="DFK42" s="108"/>
      <c r="DFL42" s="108"/>
      <c r="DFM42" s="108"/>
      <c r="DFN42" s="108"/>
      <c r="DFO42" s="108"/>
      <c r="DFP42" s="108"/>
      <c r="DFQ42" s="108"/>
      <c r="DFR42" s="108"/>
      <c r="DFS42" s="108"/>
      <c r="DFT42" s="110"/>
      <c r="DFU42" s="111"/>
      <c r="DFV42" s="110"/>
      <c r="DFW42" s="110"/>
      <c r="DFX42" s="112"/>
      <c r="DFY42" s="52"/>
      <c r="DFZ42" s="108"/>
      <c r="DGA42" s="108"/>
      <c r="DGB42" s="108"/>
      <c r="DGC42" s="108"/>
      <c r="DGD42" s="109"/>
      <c r="DGE42" s="109"/>
      <c r="DGF42" s="109"/>
      <c r="DGG42" s="108"/>
      <c r="DGH42" s="108"/>
      <c r="DGI42" s="108"/>
      <c r="DGJ42" s="108"/>
      <c r="DGK42" s="108"/>
      <c r="DGL42" s="108"/>
      <c r="DGM42" s="108"/>
      <c r="DGN42" s="108"/>
      <c r="DGO42" s="108"/>
      <c r="DGP42" s="108"/>
      <c r="DGQ42" s="108"/>
      <c r="DGR42" s="108"/>
      <c r="DGS42" s="108"/>
      <c r="DGT42" s="108"/>
      <c r="DGU42" s="108"/>
      <c r="DGV42" s="108"/>
      <c r="DGW42" s="108"/>
      <c r="DGX42" s="108"/>
      <c r="DGY42" s="108"/>
      <c r="DGZ42" s="108"/>
      <c r="DHA42" s="108"/>
      <c r="DHB42" s="108"/>
      <c r="DHC42" s="108"/>
      <c r="DHD42" s="108"/>
      <c r="DHE42" s="108"/>
      <c r="DHF42" s="108"/>
      <c r="DHG42" s="108"/>
      <c r="DHH42" s="108"/>
      <c r="DHI42" s="108"/>
      <c r="DHJ42" s="108"/>
      <c r="DHK42" s="108"/>
      <c r="DHL42" s="108"/>
      <c r="DHM42" s="108"/>
      <c r="DHN42" s="108"/>
      <c r="DHO42" s="108"/>
      <c r="DHP42" s="108"/>
      <c r="DHQ42" s="108"/>
      <c r="DHR42" s="108"/>
      <c r="DHS42" s="108"/>
      <c r="DHT42" s="108"/>
      <c r="DHU42" s="108"/>
      <c r="DHV42" s="108"/>
      <c r="DHW42" s="108"/>
      <c r="DHX42" s="108"/>
      <c r="DHY42" s="108"/>
      <c r="DHZ42" s="108"/>
      <c r="DIA42" s="108"/>
      <c r="DIB42" s="108"/>
      <c r="DIC42" s="108"/>
      <c r="DID42" s="108"/>
      <c r="DIE42" s="108"/>
      <c r="DIF42" s="108"/>
      <c r="DIG42" s="108"/>
      <c r="DIH42" s="108"/>
      <c r="DII42" s="108"/>
      <c r="DIJ42" s="108"/>
      <c r="DIK42" s="108"/>
      <c r="DIL42" s="108"/>
      <c r="DIM42" s="108"/>
      <c r="DIN42" s="108"/>
      <c r="DIO42" s="108"/>
      <c r="DIP42" s="108"/>
      <c r="DIQ42" s="108"/>
      <c r="DIR42" s="108"/>
      <c r="DIS42" s="108"/>
      <c r="DIT42" s="108"/>
      <c r="DIU42" s="108"/>
      <c r="DIV42" s="108"/>
      <c r="DIW42" s="108"/>
      <c r="DIX42" s="108"/>
      <c r="DIY42" s="108"/>
      <c r="DIZ42" s="108"/>
      <c r="DJA42" s="108"/>
      <c r="DJB42" s="108"/>
      <c r="DJC42" s="108"/>
      <c r="DJD42" s="108"/>
      <c r="DJE42" s="108"/>
      <c r="DJF42" s="108"/>
      <c r="DJG42" s="108"/>
      <c r="DJH42" s="108"/>
      <c r="DJI42" s="108"/>
      <c r="DJJ42" s="108"/>
      <c r="DJK42" s="108"/>
      <c r="DJL42" s="108"/>
      <c r="DJM42" s="108"/>
      <c r="DJN42" s="108"/>
      <c r="DJO42" s="108"/>
      <c r="DJP42" s="108"/>
      <c r="DJQ42" s="108"/>
      <c r="DJR42" s="108"/>
      <c r="DJS42" s="110"/>
      <c r="DJT42" s="111"/>
      <c r="DJU42" s="110"/>
      <c r="DJV42" s="110"/>
      <c r="DJW42" s="112"/>
      <c r="DJX42" s="52"/>
      <c r="DJY42" s="108"/>
      <c r="DJZ42" s="108"/>
      <c r="DKA42" s="108"/>
      <c r="DKB42" s="108"/>
      <c r="DKC42" s="109"/>
      <c r="DKD42" s="109"/>
      <c r="DKE42" s="109"/>
      <c r="DKF42" s="108"/>
      <c r="DKG42" s="108"/>
      <c r="DKH42" s="108"/>
      <c r="DKI42" s="108"/>
      <c r="DKJ42" s="108"/>
      <c r="DKK42" s="108"/>
      <c r="DKL42" s="108"/>
      <c r="DKM42" s="108"/>
      <c r="DKN42" s="108"/>
      <c r="DKO42" s="108"/>
      <c r="DKP42" s="108"/>
      <c r="DKQ42" s="108"/>
      <c r="DKR42" s="108"/>
      <c r="DKS42" s="108"/>
      <c r="DKT42" s="108"/>
      <c r="DKU42" s="108"/>
      <c r="DKV42" s="108"/>
      <c r="DKW42" s="108"/>
      <c r="DKX42" s="108"/>
      <c r="DKY42" s="108"/>
      <c r="DKZ42" s="108"/>
      <c r="DLA42" s="108"/>
      <c r="DLB42" s="108"/>
      <c r="DLC42" s="108"/>
      <c r="DLD42" s="108"/>
      <c r="DLE42" s="108"/>
      <c r="DLF42" s="108"/>
      <c r="DLG42" s="108"/>
      <c r="DLH42" s="108"/>
      <c r="DLI42" s="108"/>
      <c r="DLJ42" s="108"/>
      <c r="DLK42" s="108"/>
      <c r="DLL42" s="108"/>
      <c r="DLM42" s="108"/>
      <c r="DLN42" s="108"/>
      <c r="DLO42" s="108"/>
      <c r="DLP42" s="108"/>
      <c r="DLQ42" s="108"/>
      <c r="DLR42" s="108"/>
      <c r="DLS42" s="108"/>
      <c r="DLT42" s="108"/>
      <c r="DLU42" s="108"/>
      <c r="DLV42" s="108"/>
      <c r="DLW42" s="108"/>
      <c r="DLX42" s="108"/>
      <c r="DLY42" s="108"/>
      <c r="DLZ42" s="108"/>
      <c r="DMA42" s="108"/>
      <c r="DMB42" s="108"/>
      <c r="DMC42" s="108"/>
      <c r="DMD42" s="108"/>
      <c r="DME42" s="108"/>
      <c r="DMF42" s="108"/>
      <c r="DMG42" s="108"/>
      <c r="DMH42" s="108"/>
      <c r="DMI42" s="108"/>
      <c r="DMJ42" s="108"/>
      <c r="DMK42" s="108"/>
      <c r="DML42" s="108"/>
      <c r="DMM42" s="108"/>
      <c r="DMN42" s="108"/>
      <c r="DMO42" s="108"/>
      <c r="DMP42" s="108"/>
      <c r="DMQ42" s="108"/>
      <c r="DMR42" s="108"/>
      <c r="DMS42" s="108"/>
      <c r="DMT42" s="108"/>
      <c r="DMU42" s="108"/>
      <c r="DMV42" s="108"/>
      <c r="DMW42" s="108"/>
      <c r="DMX42" s="108"/>
      <c r="DMY42" s="108"/>
      <c r="DMZ42" s="108"/>
      <c r="DNA42" s="108"/>
      <c r="DNB42" s="108"/>
      <c r="DNC42" s="108"/>
      <c r="DND42" s="108"/>
      <c r="DNE42" s="108"/>
      <c r="DNF42" s="108"/>
      <c r="DNG42" s="108"/>
      <c r="DNH42" s="108"/>
      <c r="DNI42" s="108"/>
      <c r="DNJ42" s="108"/>
      <c r="DNK42" s="108"/>
      <c r="DNL42" s="108"/>
      <c r="DNM42" s="108"/>
      <c r="DNN42" s="108"/>
      <c r="DNO42" s="108"/>
      <c r="DNP42" s="108"/>
      <c r="DNQ42" s="108"/>
      <c r="DNR42" s="110"/>
      <c r="DNS42" s="111"/>
      <c r="DNT42" s="110"/>
      <c r="DNU42" s="110"/>
      <c r="DNV42" s="112"/>
      <c r="DNW42" s="52"/>
      <c r="DNX42" s="108"/>
      <c r="DNY42" s="108"/>
      <c r="DNZ42" s="108"/>
      <c r="DOA42" s="108"/>
      <c r="DOB42" s="109"/>
      <c r="DOC42" s="109"/>
      <c r="DOD42" s="109"/>
      <c r="DOE42" s="108"/>
      <c r="DOF42" s="108"/>
      <c r="DOG42" s="108"/>
      <c r="DOH42" s="108"/>
      <c r="DOI42" s="108"/>
      <c r="DOJ42" s="108"/>
      <c r="DOK42" s="108"/>
      <c r="DOL42" s="108"/>
      <c r="DOM42" s="108"/>
      <c r="DON42" s="108"/>
      <c r="DOO42" s="108"/>
      <c r="DOP42" s="108"/>
      <c r="DOQ42" s="108"/>
      <c r="DOR42" s="108"/>
      <c r="DOS42" s="108"/>
      <c r="DOT42" s="108"/>
      <c r="DOU42" s="108"/>
      <c r="DOV42" s="108"/>
      <c r="DOW42" s="108"/>
      <c r="DOX42" s="108"/>
      <c r="DOY42" s="108"/>
      <c r="DOZ42" s="108"/>
      <c r="DPA42" s="108"/>
      <c r="DPB42" s="108"/>
      <c r="DPC42" s="108"/>
      <c r="DPD42" s="108"/>
      <c r="DPE42" s="108"/>
      <c r="DPF42" s="108"/>
      <c r="DPG42" s="108"/>
      <c r="DPH42" s="108"/>
      <c r="DPI42" s="108"/>
      <c r="DPJ42" s="108"/>
      <c r="DPK42" s="108"/>
      <c r="DPL42" s="108"/>
      <c r="DPM42" s="108"/>
      <c r="DPN42" s="108"/>
      <c r="DPO42" s="108"/>
      <c r="DPP42" s="108"/>
      <c r="DPQ42" s="108"/>
      <c r="DPR42" s="108"/>
      <c r="DPS42" s="108"/>
      <c r="DPT42" s="108"/>
      <c r="DPU42" s="108"/>
      <c r="DPV42" s="108"/>
      <c r="DPW42" s="108"/>
      <c r="DPX42" s="108"/>
      <c r="DPY42" s="108"/>
      <c r="DPZ42" s="108"/>
      <c r="DQA42" s="108"/>
      <c r="DQB42" s="108"/>
      <c r="DQC42" s="108"/>
      <c r="DQD42" s="108"/>
      <c r="DQE42" s="108"/>
      <c r="DQF42" s="108"/>
      <c r="DQG42" s="108"/>
      <c r="DQH42" s="108"/>
      <c r="DQI42" s="108"/>
      <c r="DQJ42" s="108"/>
      <c r="DQK42" s="108"/>
      <c r="DQL42" s="108"/>
      <c r="DQM42" s="108"/>
      <c r="DQN42" s="108"/>
      <c r="DQO42" s="108"/>
      <c r="DQP42" s="108"/>
      <c r="DQQ42" s="108"/>
      <c r="DQR42" s="108"/>
      <c r="DQS42" s="108"/>
      <c r="DQT42" s="108"/>
      <c r="DQU42" s="108"/>
      <c r="DQV42" s="108"/>
      <c r="DQW42" s="108"/>
      <c r="DQX42" s="108"/>
      <c r="DQY42" s="108"/>
      <c r="DQZ42" s="108"/>
      <c r="DRA42" s="108"/>
      <c r="DRB42" s="108"/>
      <c r="DRC42" s="108"/>
      <c r="DRD42" s="108"/>
      <c r="DRE42" s="108"/>
      <c r="DRF42" s="108"/>
      <c r="DRG42" s="108"/>
      <c r="DRH42" s="108"/>
      <c r="DRI42" s="108"/>
      <c r="DRJ42" s="108"/>
      <c r="DRK42" s="108"/>
      <c r="DRL42" s="108"/>
      <c r="DRM42" s="108"/>
      <c r="DRN42" s="108"/>
      <c r="DRO42" s="108"/>
      <c r="DRP42" s="108"/>
      <c r="DRQ42" s="110"/>
      <c r="DRR42" s="111"/>
      <c r="DRS42" s="110"/>
      <c r="DRT42" s="110"/>
      <c r="DRU42" s="112"/>
      <c r="DRV42" s="52"/>
      <c r="DRW42" s="108"/>
      <c r="DRX42" s="108"/>
      <c r="DRY42" s="108"/>
      <c r="DRZ42" s="108"/>
      <c r="DSA42" s="109"/>
      <c r="DSB42" s="109"/>
      <c r="DSC42" s="109"/>
      <c r="DSD42" s="108"/>
      <c r="DSE42" s="108"/>
      <c r="DSF42" s="108"/>
      <c r="DSG42" s="108"/>
      <c r="DSH42" s="108"/>
      <c r="DSI42" s="108"/>
      <c r="DSJ42" s="108"/>
      <c r="DSK42" s="108"/>
      <c r="DSL42" s="108"/>
      <c r="DSM42" s="108"/>
      <c r="DSN42" s="108"/>
      <c r="DSO42" s="108"/>
      <c r="DSP42" s="108"/>
      <c r="DSQ42" s="108"/>
      <c r="DSR42" s="108"/>
      <c r="DSS42" s="108"/>
      <c r="DST42" s="108"/>
      <c r="DSU42" s="108"/>
      <c r="DSV42" s="108"/>
      <c r="DSW42" s="108"/>
      <c r="DSX42" s="108"/>
      <c r="DSY42" s="108"/>
      <c r="DSZ42" s="108"/>
      <c r="DTA42" s="108"/>
      <c r="DTB42" s="108"/>
      <c r="DTC42" s="108"/>
      <c r="DTD42" s="108"/>
      <c r="DTE42" s="108"/>
      <c r="DTF42" s="108"/>
      <c r="DTG42" s="108"/>
      <c r="DTH42" s="108"/>
      <c r="DTI42" s="108"/>
      <c r="DTJ42" s="108"/>
      <c r="DTK42" s="108"/>
      <c r="DTL42" s="108"/>
      <c r="DTM42" s="108"/>
      <c r="DTN42" s="108"/>
      <c r="DTO42" s="108"/>
      <c r="DTP42" s="108"/>
      <c r="DTQ42" s="108"/>
      <c r="DTR42" s="108"/>
      <c r="DTS42" s="108"/>
      <c r="DTT42" s="108"/>
      <c r="DTU42" s="108"/>
      <c r="DTV42" s="108"/>
      <c r="DTW42" s="108"/>
      <c r="DTX42" s="108"/>
      <c r="DTY42" s="108"/>
      <c r="DTZ42" s="108"/>
      <c r="DUA42" s="108"/>
      <c r="DUB42" s="108"/>
      <c r="DUC42" s="108"/>
      <c r="DUD42" s="108"/>
      <c r="DUE42" s="108"/>
      <c r="DUF42" s="108"/>
      <c r="DUG42" s="108"/>
      <c r="DUH42" s="108"/>
      <c r="DUI42" s="108"/>
      <c r="DUJ42" s="108"/>
      <c r="DUK42" s="108"/>
      <c r="DUL42" s="108"/>
      <c r="DUM42" s="108"/>
      <c r="DUN42" s="108"/>
      <c r="DUO42" s="108"/>
      <c r="DUP42" s="108"/>
      <c r="DUQ42" s="108"/>
      <c r="DUR42" s="108"/>
      <c r="DUS42" s="108"/>
      <c r="DUT42" s="108"/>
      <c r="DUU42" s="108"/>
      <c r="DUV42" s="108"/>
      <c r="DUW42" s="108"/>
      <c r="DUX42" s="108"/>
      <c r="DUY42" s="108"/>
      <c r="DUZ42" s="108"/>
      <c r="DVA42" s="108"/>
      <c r="DVB42" s="108"/>
      <c r="DVC42" s="108"/>
      <c r="DVD42" s="108"/>
      <c r="DVE42" s="108"/>
      <c r="DVF42" s="108"/>
      <c r="DVG42" s="108"/>
      <c r="DVH42" s="108"/>
      <c r="DVI42" s="108"/>
      <c r="DVJ42" s="108"/>
      <c r="DVK42" s="108"/>
      <c r="DVL42" s="108"/>
      <c r="DVM42" s="108"/>
      <c r="DVN42" s="108"/>
      <c r="DVO42" s="108"/>
      <c r="DVP42" s="110"/>
      <c r="DVQ42" s="111"/>
      <c r="DVR42" s="110"/>
      <c r="DVS42" s="110"/>
      <c r="DVT42" s="112"/>
      <c r="DVU42" s="52"/>
      <c r="DVV42" s="108"/>
      <c r="DVW42" s="108"/>
      <c r="DVX42" s="108"/>
      <c r="DVY42" s="108"/>
      <c r="DVZ42" s="109"/>
      <c r="DWA42" s="109"/>
      <c r="DWB42" s="109"/>
      <c r="DWC42" s="108"/>
      <c r="DWD42" s="108"/>
      <c r="DWE42" s="108"/>
      <c r="DWF42" s="108"/>
      <c r="DWG42" s="108"/>
      <c r="DWH42" s="108"/>
      <c r="DWI42" s="108"/>
      <c r="DWJ42" s="108"/>
      <c r="DWK42" s="108"/>
      <c r="DWL42" s="108"/>
      <c r="DWM42" s="108"/>
      <c r="DWN42" s="108"/>
      <c r="DWO42" s="108"/>
      <c r="DWP42" s="108"/>
      <c r="DWQ42" s="108"/>
      <c r="DWR42" s="108"/>
      <c r="DWS42" s="108"/>
      <c r="DWT42" s="108"/>
      <c r="DWU42" s="108"/>
      <c r="DWV42" s="108"/>
      <c r="DWW42" s="108"/>
      <c r="DWX42" s="108"/>
      <c r="DWY42" s="108"/>
      <c r="DWZ42" s="108"/>
      <c r="DXA42" s="108"/>
      <c r="DXB42" s="108"/>
      <c r="DXC42" s="108"/>
      <c r="DXD42" s="108"/>
      <c r="DXE42" s="108"/>
      <c r="DXF42" s="108"/>
      <c r="DXG42" s="108"/>
      <c r="DXH42" s="108"/>
      <c r="DXI42" s="108"/>
      <c r="DXJ42" s="108"/>
      <c r="DXK42" s="108"/>
      <c r="DXL42" s="108"/>
      <c r="DXM42" s="108"/>
      <c r="DXN42" s="108"/>
      <c r="DXO42" s="108"/>
      <c r="DXP42" s="108"/>
      <c r="DXQ42" s="108"/>
      <c r="DXR42" s="108"/>
      <c r="DXS42" s="108"/>
      <c r="DXT42" s="108"/>
      <c r="DXU42" s="108"/>
      <c r="DXV42" s="108"/>
      <c r="DXW42" s="108"/>
      <c r="DXX42" s="108"/>
      <c r="DXY42" s="108"/>
      <c r="DXZ42" s="108"/>
      <c r="DYA42" s="108"/>
      <c r="DYB42" s="108"/>
      <c r="DYC42" s="108"/>
      <c r="DYD42" s="108"/>
      <c r="DYE42" s="108"/>
      <c r="DYF42" s="108"/>
      <c r="DYG42" s="108"/>
      <c r="DYH42" s="108"/>
      <c r="DYI42" s="108"/>
      <c r="DYJ42" s="108"/>
      <c r="DYK42" s="108"/>
      <c r="DYL42" s="108"/>
      <c r="DYM42" s="108"/>
      <c r="DYN42" s="108"/>
      <c r="DYO42" s="108"/>
      <c r="DYP42" s="108"/>
      <c r="DYQ42" s="108"/>
      <c r="DYR42" s="108"/>
      <c r="DYS42" s="108"/>
      <c r="DYT42" s="108"/>
      <c r="DYU42" s="108"/>
      <c r="DYV42" s="108"/>
      <c r="DYW42" s="108"/>
      <c r="DYX42" s="108"/>
      <c r="DYY42" s="108"/>
      <c r="DYZ42" s="108"/>
      <c r="DZA42" s="108"/>
      <c r="DZB42" s="108"/>
      <c r="DZC42" s="108"/>
      <c r="DZD42" s="108"/>
      <c r="DZE42" s="108"/>
      <c r="DZF42" s="108"/>
      <c r="DZG42" s="108"/>
      <c r="DZH42" s="108"/>
      <c r="DZI42" s="108"/>
      <c r="DZJ42" s="108"/>
      <c r="DZK42" s="108"/>
      <c r="DZL42" s="108"/>
      <c r="DZM42" s="108"/>
      <c r="DZN42" s="108"/>
      <c r="DZO42" s="110"/>
      <c r="DZP42" s="111"/>
      <c r="DZQ42" s="110"/>
      <c r="DZR42" s="110"/>
      <c r="DZS42" s="112"/>
      <c r="DZT42" s="52"/>
      <c r="DZU42" s="108"/>
      <c r="DZV42" s="108"/>
      <c r="DZW42" s="108"/>
      <c r="DZX42" s="108"/>
      <c r="DZY42" s="109"/>
      <c r="DZZ42" s="109"/>
      <c r="EAA42" s="109"/>
      <c r="EAB42" s="108"/>
      <c r="EAC42" s="108"/>
      <c r="EAD42" s="108"/>
      <c r="EAE42" s="108"/>
      <c r="EAF42" s="108"/>
      <c r="EAG42" s="108"/>
      <c r="EAH42" s="108"/>
      <c r="EAI42" s="108"/>
      <c r="EAJ42" s="108"/>
      <c r="EAK42" s="108"/>
      <c r="EAL42" s="108"/>
      <c r="EAM42" s="108"/>
      <c r="EAN42" s="108"/>
      <c r="EAO42" s="108"/>
      <c r="EAP42" s="108"/>
      <c r="EAQ42" s="108"/>
      <c r="EAR42" s="108"/>
      <c r="EAS42" s="108"/>
      <c r="EAT42" s="108"/>
      <c r="EAU42" s="108"/>
      <c r="EAV42" s="108"/>
      <c r="EAW42" s="108"/>
      <c r="EAX42" s="108"/>
      <c r="EAY42" s="108"/>
      <c r="EAZ42" s="108"/>
      <c r="EBA42" s="108"/>
      <c r="EBB42" s="108"/>
      <c r="EBC42" s="108"/>
      <c r="EBD42" s="108"/>
      <c r="EBE42" s="108"/>
      <c r="EBF42" s="108"/>
      <c r="EBG42" s="108"/>
      <c r="EBH42" s="108"/>
      <c r="EBI42" s="108"/>
      <c r="EBJ42" s="108"/>
      <c r="EBK42" s="108"/>
      <c r="EBL42" s="108"/>
      <c r="EBM42" s="108"/>
      <c r="EBN42" s="108"/>
      <c r="EBO42" s="108"/>
      <c r="EBP42" s="108"/>
      <c r="EBQ42" s="108"/>
      <c r="EBR42" s="108"/>
      <c r="EBS42" s="108"/>
      <c r="EBT42" s="108"/>
      <c r="EBU42" s="108"/>
      <c r="EBV42" s="108"/>
      <c r="EBW42" s="108"/>
      <c r="EBX42" s="108"/>
      <c r="EBY42" s="108"/>
      <c r="EBZ42" s="108"/>
      <c r="ECA42" s="108"/>
      <c r="ECB42" s="108"/>
      <c r="ECC42" s="108"/>
      <c r="ECD42" s="108"/>
      <c r="ECE42" s="108"/>
      <c r="ECF42" s="108"/>
      <c r="ECG42" s="108"/>
      <c r="ECH42" s="108"/>
      <c r="ECI42" s="108"/>
      <c r="ECJ42" s="108"/>
      <c r="ECK42" s="108"/>
      <c r="ECL42" s="108"/>
      <c r="ECM42" s="108"/>
      <c r="ECN42" s="108"/>
      <c r="ECO42" s="108"/>
      <c r="ECP42" s="108"/>
      <c r="ECQ42" s="108"/>
      <c r="ECR42" s="108"/>
      <c r="ECS42" s="108"/>
      <c r="ECT42" s="108"/>
      <c r="ECU42" s="108"/>
      <c r="ECV42" s="108"/>
      <c r="ECW42" s="108"/>
      <c r="ECX42" s="108"/>
      <c r="ECY42" s="108"/>
      <c r="ECZ42" s="108"/>
      <c r="EDA42" s="108"/>
      <c r="EDB42" s="108"/>
      <c r="EDC42" s="108"/>
      <c r="EDD42" s="108"/>
      <c r="EDE42" s="108"/>
      <c r="EDF42" s="108"/>
      <c r="EDG42" s="108"/>
      <c r="EDH42" s="108"/>
      <c r="EDI42" s="108"/>
      <c r="EDJ42" s="108"/>
      <c r="EDK42" s="108"/>
      <c r="EDL42" s="108"/>
      <c r="EDM42" s="108"/>
      <c r="EDN42" s="110"/>
      <c r="EDO42" s="111"/>
      <c r="EDP42" s="110"/>
      <c r="EDQ42" s="110"/>
      <c r="EDR42" s="112"/>
      <c r="EDS42" s="52"/>
      <c r="EDT42" s="108"/>
      <c r="EDU42" s="108"/>
      <c r="EDV42" s="108"/>
      <c r="EDW42" s="108"/>
      <c r="EDX42" s="109"/>
      <c r="EDY42" s="109"/>
      <c r="EDZ42" s="109"/>
      <c r="EEA42" s="108"/>
      <c r="EEB42" s="108"/>
      <c r="EEC42" s="108"/>
      <c r="EED42" s="108"/>
      <c r="EEE42" s="108"/>
      <c r="EEF42" s="108"/>
      <c r="EEG42" s="108"/>
      <c r="EEH42" s="108"/>
      <c r="EEI42" s="108"/>
      <c r="EEJ42" s="108"/>
      <c r="EEK42" s="108"/>
      <c r="EEL42" s="108"/>
      <c r="EEM42" s="108"/>
      <c r="EEN42" s="108"/>
      <c r="EEO42" s="108"/>
      <c r="EEP42" s="108"/>
      <c r="EEQ42" s="108"/>
      <c r="EER42" s="108"/>
      <c r="EES42" s="108"/>
      <c r="EET42" s="108"/>
      <c r="EEU42" s="108"/>
      <c r="EEV42" s="108"/>
      <c r="EEW42" s="108"/>
      <c r="EEX42" s="108"/>
      <c r="EEY42" s="108"/>
      <c r="EEZ42" s="108"/>
      <c r="EFA42" s="108"/>
      <c r="EFB42" s="108"/>
      <c r="EFC42" s="108"/>
      <c r="EFD42" s="108"/>
      <c r="EFE42" s="108"/>
      <c r="EFF42" s="108"/>
      <c r="EFG42" s="108"/>
      <c r="EFH42" s="108"/>
      <c r="EFI42" s="108"/>
      <c r="EFJ42" s="108"/>
      <c r="EFK42" s="108"/>
      <c r="EFL42" s="108"/>
      <c r="EFM42" s="108"/>
      <c r="EFN42" s="108"/>
      <c r="EFO42" s="108"/>
      <c r="EFP42" s="108"/>
      <c r="EFQ42" s="108"/>
      <c r="EFR42" s="108"/>
      <c r="EFS42" s="108"/>
      <c r="EFT42" s="108"/>
      <c r="EFU42" s="108"/>
      <c r="EFV42" s="108"/>
      <c r="EFW42" s="108"/>
      <c r="EFX42" s="108"/>
      <c r="EFY42" s="108"/>
      <c r="EFZ42" s="108"/>
      <c r="EGA42" s="108"/>
      <c r="EGB42" s="108"/>
      <c r="EGC42" s="108"/>
      <c r="EGD42" s="108"/>
      <c r="EGE42" s="108"/>
      <c r="EGF42" s="108"/>
      <c r="EGG42" s="108"/>
      <c r="EGH42" s="108"/>
      <c r="EGI42" s="108"/>
      <c r="EGJ42" s="108"/>
      <c r="EGK42" s="108"/>
      <c r="EGL42" s="108"/>
      <c r="EGM42" s="108"/>
      <c r="EGN42" s="108"/>
      <c r="EGO42" s="108"/>
      <c r="EGP42" s="108"/>
      <c r="EGQ42" s="108"/>
      <c r="EGR42" s="108"/>
      <c r="EGS42" s="108"/>
      <c r="EGT42" s="108"/>
      <c r="EGU42" s="108"/>
      <c r="EGV42" s="108"/>
      <c r="EGW42" s="108"/>
      <c r="EGX42" s="108"/>
      <c r="EGY42" s="108"/>
      <c r="EGZ42" s="108"/>
      <c r="EHA42" s="108"/>
      <c r="EHB42" s="108"/>
      <c r="EHC42" s="108"/>
      <c r="EHD42" s="108"/>
      <c r="EHE42" s="108"/>
      <c r="EHF42" s="108"/>
      <c r="EHG42" s="108"/>
      <c r="EHH42" s="108"/>
      <c r="EHI42" s="108"/>
      <c r="EHJ42" s="108"/>
      <c r="EHK42" s="108"/>
      <c r="EHL42" s="108"/>
      <c r="EHM42" s="110"/>
      <c r="EHN42" s="111"/>
      <c r="EHO42" s="110"/>
      <c r="EHP42" s="110"/>
      <c r="EHQ42" s="112"/>
      <c r="EHR42" s="52"/>
      <c r="EHS42" s="108"/>
      <c r="EHT42" s="108"/>
      <c r="EHU42" s="108"/>
      <c r="EHV42" s="108"/>
      <c r="EHW42" s="109"/>
      <c r="EHX42" s="109"/>
      <c r="EHY42" s="109"/>
      <c r="EHZ42" s="108"/>
      <c r="EIA42" s="108"/>
      <c r="EIB42" s="108"/>
      <c r="EIC42" s="108"/>
      <c r="EID42" s="108"/>
      <c r="EIE42" s="108"/>
      <c r="EIF42" s="108"/>
      <c r="EIG42" s="108"/>
      <c r="EIH42" s="108"/>
      <c r="EII42" s="108"/>
      <c r="EIJ42" s="108"/>
      <c r="EIK42" s="108"/>
      <c r="EIL42" s="108"/>
      <c r="EIM42" s="108"/>
      <c r="EIN42" s="108"/>
      <c r="EIO42" s="108"/>
      <c r="EIP42" s="108"/>
      <c r="EIQ42" s="108"/>
      <c r="EIR42" s="108"/>
      <c r="EIS42" s="108"/>
      <c r="EIT42" s="108"/>
      <c r="EIU42" s="108"/>
      <c r="EIV42" s="108"/>
      <c r="EIW42" s="108"/>
      <c r="EIX42" s="108"/>
      <c r="EIY42" s="108"/>
      <c r="EIZ42" s="108"/>
      <c r="EJA42" s="108"/>
      <c r="EJB42" s="108"/>
      <c r="EJC42" s="108"/>
      <c r="EJD42" s="108"/>
      <c r="EJE42" s="108"/>
      <c r="EJF42" s="108"/>
      <c r="EJG42" s="108"/>
      <c r="EJH42" s="108"/>
      <c r="EJI42" s="108"/>
      <c r="EJJ42" s="108"/>
      <c r="EJK42" s="108"/>
      <c r="EJL42" s="108"/>
      <c r="EJM42" s="108"/>
      <c r="EJN42" s="108"/>
      <c r="EJO42" s="108"/>
      <c r="EJP42" s="108"/>
      <c r="EJQ42" s="108"/>
      <c r="EJR42" s="108"/>
      <c r="EJS42" s="108"/>
      <c r="EJT42" s="108"/>
      <c r="EJU42" s="108"/>
      <c r="EJV42" s="108"/>
      <c r="EJW42" s="108"/>
      <c r="EJX42" s="108"/>
      <c r="EJY42" s="108"/>
      <c r="EJZ42" s="108"/>
      <c r="EKA42" s="108"/>
      <c r="EKB42" s="108"/>
      <c r="EKC42" s="108"/>
      <c r="EKD42" s="108"/>
      <c r="EKE42" s="108"/>
      <c r="EKF42" s="108"/>
      <c r="EKG42" s="108"/>
      <c r="EKH42" s="108"/>
      <c r="EKI42" s="108"/>
      <c r="EKJ42" s="108"/>
      <c r="EKK42" s="108"/>
      <c r="EKL42" s="108"/>
      <c r="EKM42" s="108"/>
      <c r="EKN42" s="108"/>
      <c r="EKO42" s="108"/>
      <c r="EKP42" s="108"/>
      <c r="EKQ42" s="108"/>
      <c r="EKR42" s="108"/>
      <c r="EKS42" s="108"/>
      <c r="EKT42" s="108"/>
      <c r="EKU42" s="108"/>
      <c r="EKV42" s="108"/>
      <c r="EKW42" s="108"/>
      <c r="EKX42" s="108"/>
      <c r="EKY42" s="108"/>
      <c r="EKZ42" s="108"/>
      <c r="ELA42" s="108"/>
      <c r="ELB42" s="108"/>
      <c r="ELC42" s="108"/>
      <c r="ELD42" s="108"/>
      <c r="ELE42" s="108"/>
      <c r="ELF42" s="108"/>
      <c r="ELG42" s="108"/>
      <c r="ELH42" s="108"/>
      <c r="ELI42" s="108"/>
      <c r="ELJ42" s="108"/>
      <c r="ELK42" s="108"/>
      <c r="ELL42" s="110"/>
      <c r="ELM42" s="111"/>
      <c r="ELN42" s="110"/>
      <c r="ELO42" s="110"/>
      <c r="ELP42" s="112"/>
      <c r="ELQ42" s="52"/>
      <c r="ELR42" s="108"/>
      <c r="ELS42" s="108"/>
      <c r="ELT42" s="108"/>
      <c r="ELU42" s="108"/>
      <c r="ELV42" s="109"/>
      <c r="ELW42" s="109"/>
      <c r="ELX42" s="109"/>
      <c r="ELY42" s="108"/>
      <c r="ELZ42" s="108"/>
      <c r="EMA42" s="108"/>
      <c r="EMB42" s="108"/>
      <c r="EMC42" s="108"/>
      <c r="EMD42" s="108"/>
      <c r="EME42" s="108"/>
      <c r="EMF42" s="108"/>
      <c r="EMG42" s="108"/>
      <c r="EMH42" s="108"/>
      <c r="EMI42" s="108"/>
      <c r="EMJ42" s="108"/>
      <c r="EMK42" s="108"/>
      <c r="EML42" s="108"/>
      <c r="EMM42" s="108"/>
      <c r="EMN42" s="108"/>
      <c r="EMO42" s="108"/>
      <c r="EMP42" s="108"/>
      <c r="EMQ42" s="108"/>
      <c r="EMR42" s="108"/>
      <c r="EMS42" s="108"/>
      <c r="EMT42" s="108"/>
      <c r="EMU42" s="108"/>
      <c r="EMV42" s="108"/>
      <c r="EMW42" s="108"/>
      <c r="EMX42" s="108"/>
      <c r="EMY42" s="108"/>
      <c r="EMZ42" s="108"/>
      <c r="ENA42" s="108"/>
      <c r="ENB42" s="108"/>
      <c r="ENC42" s="108"/>
      <c r="END42" s="108"/>
      <c r="ENE42" s="108"/>
      <c r="ENF42" s="108"/>
      <c r="ENG42" s="108"/>
      <c r="ENH42" s="108"/>
      <c r="ENI42" s="108"/>
      <c r="ENJ42" s="108"/>
      <c r="ENK42" s="108"/>
      <c r="ENL42" s="108"/>
      <c r="ENM42" s="108"/>
      <c r="ENN42" s="108"/>
      <c r="ENO42" s="108"/>
      <c r="ENP42" s="108"/>
      <c r="ENQ42" s="108"/>
      <c r="ENR42" s="108"/>
      <c r="ENS42" s="108"/>
      <c r="ENT42" s="108"/>
      <c r="ENU42" s="108"/>
      <c r="ENV42" s="108"/>
      <c r="ENW42" s="108"/>
      <c r="ENX42" s="108"/>
      <c r="ENY42" s="108"/>
      <c r="ENZ42" s="108"/>
      <c r="EOA42" s="108"/>
      <c r="EOB42" s="108"/>
      <c r="EOC42" s="108"/>
      <c r="EOD42" s="108"/>
      <c r="EOE42" s="108"/>
      <c r="EOF42" s="108"/>
      <c r="EOG42" s="108"/>
      <c r="EOH42" s="108"/>
      <c r="EOI42" s="108"/>
      <c r="EOJ42" s="108"/>
      <c r="EOK42" s="108"/>
      <c r="EOL42" s="108"/>
      <c r="EOM42" s="108"/>
      <c r="EON42" s="108"/>
      <c r="EOO42" s="108"/>
      <c r="EOP42" s="108"/>
      <c r="EOQ42" s="108"/>
      <c r="EOR42" s="108"/>
      <c r="EOS42" s="108"/>
      <c r="EOT42" s="108"/>
      <c r="EOU42" s="108"/>
      <c r="EOV42" s="108"/>
      <c r="EOW42" s="108"/>
      <c r="EOX42" s="108"/>
      <c r="EOY42" s="108"/>
      <c r="EOZ42" s="108"/>
      <c r="EPA42" s="108"/>
      <c r="EPB42" s="108"/>
      <c r="EPC42" s="108"/>
      <c r="EPD42" s="108"/>
      <c r="EPE42" s="108"/>
      <c r="EPF42" s="108"/>
      <c r="EPG42" s="108"/>
      <c r="EPH42" s="108"/>
      <c r="EPI42" s="108"/>
      <c r="EPJ42" s="108"/>
      <c r="EPK42" s="110"/>
      <c r="EPL42" s="111"/>
      <c r="EPM42" s="110"/>
      <c r="EPN42" s="110"/>
      <c r="EPO42" s="112"/>
      <c r="EPP42" s="52"/>
      <c r="EPQ42" s="108"/>
      <c r="EPR42" s="108"/>
      <c r="EPS42" s="108"/>
      <c r="EPT42" s="108"/>
      <c r="EPU42" s="109"/>
      <c r="EPV42" s="109"/>
      <c r="EPW42" s="109"/>
      <c r="EPX42" s="108"/>
      <c r="EPY42" s="108"/>
      <c r="EPZ42" s="108"/>
      <c r="EQA42" s="108"/>
      <c r="EQB42" s="108"/>
      <c r="EQC42" s="108"/>
      <c r="EQD42" s="108"/>
      <c r="EQE42" s="108"/>
      <c r="EQF42" s="108"/>
      <c r="EQG42" s="108"/>
      <c r="EQH42" s="108"/>
      <c r="EQI42" s="108"/>
      <c r="EQJ42" s="108"/>
      <c r="EQK42" s="108"/>
      <c r="EQL42" s="108"/>
      <c r="EQM42" s="108"/>
      <c r="EQN42" s="108"/>
      <c r="EQO42" s="108"/>
      <c r="EQP42" s="108"/>
      <c r="EQQ42" s="108"/>
      <c r="EQR42" s="108"/>
      <c r="EQS42" s="108"/>
      <c r="EQT42" s="108"/>
      <c r="EQU42" s="108"/>
      <c r="EQV42" s="108"/>
      <c r="EQW42" s="108"/>
      <c r="EQX42" s="108"/>
      <c r="EQY42" s="108"/>
      <c r="EQZ42" s="108"/>
      <c r="ERA42" s="108"/>
      <c r="ERB42" s="108"/>
      <c r="ERC42" s="108"/>
      <c r="ERD42" s="108"/>
      <c r="ERE42" s="108"/>
      <c r="ERF42" s="108"/>
      <c r="ERG42" s="108"/>
      <c r="ERH42" s="108"/>
      <c r="ERI42" s="108"/>
      <c r="ERJ42" s="108"/>
      <c r="ERK42" s="108"/>
      <c r="ERL42" s="108"/>
      <c r="ERM42" s="108"/>
      <c r="ERN42" s="108"/>
      <c r="ERO42" s="108"/>
      <c r="ERP42" s="108"/>
      <c r="ERQ42" s="108"/>
      <c r="ERR42" s="108"/>
      <c r="ERS42" s="108"/>
      <c r="ERT42" s="108"/>
      <c r="ERU42" s="108"/>
      <c r="ERV42" s="108"/>
      <c r="ERW42" s="108"/>
      <c r="ERX42" s="108"/>
      <c r="ERY42" s="108"/>
      <c r="ERZ42" s="108"/>
      <c r="ESA42" s="108"/>
      <c r="ESB42" s="108"/>
      <c r="ESC42" s="108"/>
      <c r="ESD42" s="108"/>
      <c r="ESE42" s="108"/>
      <c r="ESF42" s="108"/>
      <c r="ESG42" s="108"/>
      <c r="ESH42" s="108"/>
      <c r="ESI42" s="108"/>
      <c r="ESJ42" s="108"/>
      <c r="ESK42" s="108"/>
      <c r="ESL42" s="108"/>
      <c r="ESM42" s="108"/>
      <c r="ESN42" s="108"/>
      <c r="ESO42" s="108"/>
      <c r="ESP42" s="108"/>
      <c r="ESQ42" s="108"/>
      <c r="ESR42" s="108"/>
      <c r="ESS42" s="108"/>
      <c r="EST42" s="108"/>
      <c r="ESU42" s="108"/>
      <c r="ESV42" s="108"/>
      <c r="ESW42" s="108"/>
      <c r="ESX42" s="108"/>
      <c r="ESY42" s="108"/>
      <c r="ESZ42" s="108"/>
      <c r="ETA42" s="108"/>
      <c r="ETB42" s="108"/>
      <c r="ETC42" s="108"/>
      <c r="ETD42" s="108"/>
      <c r="ETE42" s="108"/>
      <c r="ETF42" s="108"/>
      <c r="ETG42" s="108"/>
      <c r="ETH42" s="108"/>
      <c r="ETI42" s="108"/>
      <c r="ETJ42" s="110"/>
      <c r="ETK42" s="111"/>
      <c r="ETL42" s="110"/>
      <c r="ETM42" s="110"/>
      <c r="ETN42" s="112"/>
      <c r="ETO42" s="52"/>
      <c r="ETP42" s="108"/>
      <c r="ETQ42" s="108"/>
      <c r="ETR42" s="108"/>
      <c r="ETS42" s="108"/>
      <c r="ETT42" s="109"/>
      <c r="ETU42" s="109"/>
      <c r="ETV42" s="109"/>
      <c r="ETW42" s="108"/>
      <c r="ETX42" s="108"/>
      <c r="ETY42" s="108"/>
      <c r="ETZ42" s="108"/>
      <c r="EUA42" s="108"/>
      <c r="EUB42" s="108"/>
      <c r="EUC42" s="108"/>
      <c r="EUD42" s="108"/>
      <c r="EUE42" s="108"/>
      <c r="EUF42" s="108"/>
      <c r="EUG42" s="108"/>
      <c r="EUH42" s="108"/>
      <c r="EUI42" s="108"/>
      <c r="EUJ42" s="108"/>
      <c r="EUK42" s="108"/>
      <c r="EUL42" s="108"/>
      <c r="EUM42" s="108"/>
      <c r="EUN42" s="108"/>
      <c r="EUO42" s="108"/>
      <c r="EUP42" s="108"/>
      <c r="EUQ42" s="108"/>
      <c r="EUR42" s="108"/>
      <c r="EUS42" s="108"/>
      <c r="EUT42" s="108"/>
      <c r="EUU42" s="108"/>
      <c r="EUV42" s="108"/>
      <c r="EUW42" s="108"/>
      <c r="EUX42" s="108"/>
      <c r="EUY42" s="108"/>
      <c r="EUZ42" s="108"/>
      <c r="EVA42" s="108"/>
      <c r="EVB42" s="108"/>
      <c r="EVC42" s="108"/>
      <c r="EVD42" s="108"/>
      <c r="EVE42" s="108"/>
      <c r="EVF42" s="108"/>
      <c r="EVG42" s="108"/>
      <c r="EVH42" s="108"/>
      <c r="EVI42" s="108"/>
      <c r="EVJ42" s="108"/>
      <c r="EVK42" s="108"/>
      <c r="EVL42" s="108"/>
      <c r="EVM42" s="108"/>
      <c r="EVN42" s="108"/>
      <c r="EVO42" s="108"/>
      <c r="EVP42" s="108"/>
      <c r="EVQ42" s="108"/>
      <c r="EVR42" s="108"/>
      <c r="EVS42" s="108"/>
      <c r="EVT42" s="108"/>
      <c r="EVU42" s="108"/>
      <c r="EVV42" s="108"/>
      <c r="EVW42" s="108"/>
      <c r="EVX42" s="108"/>
      <c r="EVY42" s="108"/>
      <c r="EVZ42" s="108"/>
      <c r="EWA42" s="108"/>
      <c r="EWB42" s="108"/>
      <c r="EWC42" s="108"/>
      <c r="EWD42" s="108"/>
      <c r="EWE42" s="108"/>
      <c r="EWF42" s="108"/>
      <c r="EWG42" s="108"/>
      <c r="EWH42" s="108"/>
      <c r="EWI42" s="108"/>
      <c r="EWJ42" s="108"/>
      <c r="EWK42" s="108"/>
      <c r="EWL42" s="108"/>
      <c r="EWM42" s="108"/>
      <c r="EWN42" s="108"/>
      <c r="EWO42" s="108"/>
      <c r="EWP42" s="108"/>
      <c r="EWQ42" s="108"/>
      <c r="EWR42" s="108"/>
      <c r="EWS42" s="108"/>
      <c r="EWT42" s="108"/>
      <c r="EWU42" s="108"/>
      <c r="EWV42" s="108"/>
      <c r="EWW42" s="108"/>
      <c r="EWX42" s="108"/>
      <c r="EWY42" s="108"/>
      <c r="EWZ42" s="108"/>
      <c r="EXA42" s="108"/>
      <c r="EXB42" s="108"/>
      <c r="EXC42" s="108"/>
      <c r="EXD42" s="108"/>
      <c r="EXE42" s="108"/>
      <c r="EXF42" s="108"/>
      <c r="EXG42" s="108"/>
      <c r="EXH42" s="108"/>
      <c r="EXI42" s="110"/>
      <c r="EXJ42" s="111"/>
      <c r="EXK42" s="110"/>
      <c r="EXL42" s="110"/>
      <c r="EXM42" s="112"/>
      <c r="EXN42" s="52"/>
      <c r="EXO42" s="108"/>
      <c r="EXP42" s="108"/>
      <c r="EXQ42" s="108"/>
      <c r="EXR42" s="108"/>
      <c r="EXS42" s="109"/>
      <c r="EXT42" s="109"/>
      <c r="EXU42" s="109"/>
      <c r="EXV42" s="108"/>
      <c r="EXW42" s="108"/>
      <c r="EXX42" s="108"/>
      <c r="EXY42" s="108"/>
      <c r="EXZ42" s="108"/>
      <c r="EYA42" s="108"/>
      <c r="EYB42" s="108"/>
      <c r="EYC42" s="108"/>
      <c r="EYD42" s="108"/>
      <c r="EYE42" s="108"/>
      <c r="EYF42" s="108"/>
      <c r="EYG42" s="108"/>
      <c r="EYH42" s="108"/>
      <c r="EYI42" s="108"/>
      <c r="EYJ42" s="108"/>
      <c r="EYK42" s="108"/>
      <c r="EYL42" s="108"/>
      <c r="EYM42" s="108"/>
      <c r="EYN42" s="108"/>
      <c r="EYO42" s="108"/>
      <c r="EYP42" s="108"/>
      <c r="EYQ42" s="108"/>
      <c r="EYR42" s="108"/>
      <c r="EYS42" s="108"/>
      <c r="EYT42" s="108"/>
      <c r="EYU42" s="108"/>
      <c r="EYV42" s="108"/>
      <c r="EYW42" s="108"/>
      <c r="EYX42" s="108"/>
      <c r="EYY42" s="108"/>
      <c r="EYZ42" s="108"/>
      <c r="EZA42" s="108"/>
      <c r="EZB42" s="108"/>
      <c r="EZC42" s="108"/>
      <c r="EZD42" s="108"/>
      <c r="EZE42" s="108"/>
      <c r="EZF42" s="108"/>
      <c r="EZG42" s="108"/>
      <c r="EZH42" s="108"/>
      <c r="EZI42" s="108"/>
      <c r="EZJ42" s="108"/>
      <c r="EZK42" s="108"/>
      <c r="EZL42" s="108"/>
      <c r="EZM42" s="108"/>
      <c r="EZN42" s="108"/>
      <c r="EZO42" s="108"/>
      <c r="EZP42" s="108"/>
      <c r="EZQ42" s="108"/>
      <c r="EZR42" s="108"/>
      <c r="EZS42" s="108"/>
      <c r="EZT42" s="108"/>
      <c r="EZU42" s="108"/>
      <c r="EZV42" s="108"/>
      <c r="EZW42" s="108"/>
      <c r="EZX42" s="108"/>
      <c r="EZY42" s="108"/>
      <c r="EZZ42" s="108"/>
      <c r="FAA42" s="108"/>
      <c r="FAB42" s="108"/>
      <c r="FAC42" s="108"/>
      <c r="FAD42" s="108"/>
      <c r="FAE42" s="108"/>
      <c r="FAF42" s="108"/>
      <c r="FAG42" s="108"/>
      <c r="FAH42" s="108"/>
      <c r="FAI42" s="108"/>
      <c r="FAJ42" s="108"/>
      <c r="FAK42" s="108"/>
      <c r="FAL42" s="108"/>
      <c r="FAM42" s="108"/>
      <c r="FAN42" s="108"/>
      <c r="FAO42" s="108"/>
      <c r="FAP42" s="108"/>
      <c r="FAQ42" s="108"/>
      <c r="FAR42" s="108"/>
      <c r="FAS42" s="108"/>
      <c r="FAT42" s="108"/>
      <c r="FAU42" s="108"/>
      <c r="FAV42" s="108"/>
      <c r="FAW42" s="108"/>
      <c r="FAX42" s="108"/>
      <c r="FAY42" s="108"/>
      <c r="FAZ42" s="108"/>
      <c r="FBA42" s="108"/>
      <c r="FBB42" s="108"/>
      <c r="FBC42" s="108"/>
      <c r="FBD42" s="108"/>
      <c r="FBE42" s="108"/>
      <c r="FBF42" s="108"/>
      <c r="FBG42" s="108"/>
      <c r="FBH42" s="110"/>
      <c r="FBI42" s="111"/>
      <c r="FBJ42" s="110"/>
      <c r="FBK42" s="110"/>
      <c r="FBL42" s="112"/>
      <c r="FBM42" s="52"/>
      <c r="FBN42" s="108"/>
      <c r="FBO42" s="108"/>
      <c r="FBP42" s="108"/>
      <c r="FBQ42" s="108"/>
      <c r="FBR42" s="109"/>
      <c r="FBS42" s="109"/>
      <c r="FBT42" s="109"/>
      <c r="FBU42" s="108"/>
      <c r="FBV42" s="108"/>
      <c r="FBW42" s="108"/>
      <c r="FBX42" s="108"/>
      <c r="FBY42" s="108"/>
      <c r="FBZ42" s="108"/>
      <c r="FCA42" s="108"/>
      <c r="FCB42" s="108"/>
      <c r="FCC42" s="108"/>
      <c r="FCD42" s="108"/>
      <c r="FCE42" s="108"/>
      <c r="FCF42" s="108"/>
      <c r="FCG42" s="108"/>
      <c r="FCH42" s="108"/>
      <c r="FCI42" s="108"/>
      <c r="FCJ42" s="108"/>
      <c r="FCK42" s="108"/>
      <c r="FCL42" s="108"/>
      <c r="FCM42" s="108"/>
      <c r="FCN42" s="108"/>
      <c r="FCO42" s="108"/>
      <c r="FCP42" s="108"/>
      <c r="FCQ42" s="108"/>
      <c r="FCR42" s="108"/>
      <c r="FCS42" s="108"/>
      <c r="FCT42" s="108"/>
      <c r="FCU42" s="108"/>
      <c r="FCV42" s="108"/>
      <c r="FCW42" s="108"/>
      <c r="FCX42" s="108"/>
      <c r="FCY42" s="108"/>
      <c r="FCZ42" s="108"/>
      <c r="FDA42" s="108"/>
      <c r="FDB42" s="108"/>
      <c r="FDC42" s="108"/>
      <c r="FDD42" s="108"/>
      <c r="FDE42" s="108"/>
      <c r="FDF42" s="108"/>
      <c r="FDG42" s="108"/>
      <c r="FDH42" s="108"/>
      <c r="FDI42" s="108"/>
      <c r="FDJ42" s="108"/>
      <c r="FDK42" s="108"/>
      <c r="FDL42" s="108"/>
      <c r="FDM42" s="108"/>
      <c r="FDN42" s="108"/>
      <c r="FDO42" s="108"/>
      <c r="FDP42" s="108"/>
      <c r="FDQ42" s="108"/>
      <c r="FDR42" s="108"/>
      <c r="FDS42" s="108"/>
      <c r="FDT42" s="108"/>
      <c r="FDU42" s="108"/>
      <c r="FDV42" s="108"/>
      <c r="FDW42" s="108"/>
      <c r="FDX42" s="108"/>
      <c r="FDY42" s="108"/>
      <c r="FDZ42" s="108"/>
      <c r="FEA42" s="108"/>
      <c r="FEB42" s="108"/>
      <c r="FEC42" s="108"/>
      <c r="FED42" s="108"/>
      <c r="FEE42" s="108"/>
      <c r="FEF42" s="108"/>
      <c r="FEG42" s="108"/>
      <c r="FEH42" s="108"/>
      <c r="FEI42" s="108"/>
      <c r="FEJ42" s="108"/>
      <c r="FEK42" s="108"/>
      <c r="FEL42" s="108"/>
      <c r="FEM42" s="108"/>
      <c r="FEN42" s="108"/>
      <c r="FEO42" s="108"/>
      <c r="FEP42" s="108"/>
      <c r="FEQ42" s="108"/>
      <c r="FER42" s="108"/>
      <c r="FES42" s="108"/>
      <c r="FET42" s="108"/>
      <c r="FEU42" s="108"/>
      <c r="FEV42" s="108"/>
      <c r="FEW42" s="108"/>
      <c r="FEX42" s="108"/>
      <c r="FEY42" s="108"/>
      <c r="FEZ42" s="108"/>
      <c r="FFA42" s="108"/>
      <c r="FFB42" s="108"/>
      <c r="FFC42" s="108"/>
      <c r="FFD42" s="108"/>
      <c r="FFE42" s="108"/>
      <c r="FFF42" s="108"/>
      <c r="FFG42" s="110"/>
      <c r="FFH42" s="111"/>
      <c r="FFI42" s="110"/>
      <c r="FFJ42" s="110"/>
      <c r="FFK42" s="112"/>
      <c r="FFL42" s="52"/>
      <c r="FFM42" s="108"/>
      <c r="FFN42" s="108"/>
      <c r="FFO42" s="108"/>
      <c r="FFP42" s="108"/>
      <c r="FFQ42" s="109"/>
      <c r="FFR42" s="109"/>
      <c r="FFS42" s="109"/>
      <c r="FFT42" s="108"/>
      <c r="FFU42" s="108"/>
      <c r="FFV42" s="108"/>
      <c r="FFW42" s="108"/>
      <c r="FFX42" s="108"/>
      <c r="FFY42" s="108"/>
      <c r="FFZ42" s="108"/>
      <c r="FGA42" s="108"/>
      <c r="FGB42" s="108"/>
      <c r="FGC42" s="108"/>
      <c r="FGD42" s="108"/>
      <c r="FGE42" s="108"/>
      <c r="FGF42" s="108"/>
      <c r="FGG42" s="108"/>
      <c r="FGH42" s="108"/>
      <c r="FGI42" s="108"/>
      <c r="FGJ42" s="108"/>
      <c r="FGK42" s="108"/>
      <c r="FGL42" s="108"/>
      <c r="FGM42" s="108"/>
      <c r="FGN42" s="108"/>
      <c r="FGO42" s="108"/>
      <c r="FGP42" s="108"/>
      <c r="FGQ42" s="108"/>
      <c r="FGR42" s="108"/>
      <c r="FGS42" s="108"/>
      <c r="FGT42" s="108"/>
      <c r="FGU42" s="108"/>
      <c r="FGV42" s="108"/>
      <c r="FGW42" s="108"/>
      <c r="FGX42" s="108"/>
      <c r="FGY42" s="108"/>
      <c r="FGZ42" s="108"/>
      <c r="FHA42" s="108"/>
      <c r="FHB42" s="108"/>
      <c r="FHC42" s="108"/>
      <c r="FHD42" s="108"/>
      <c r="FHE42" s="108"/>
      <c r="FHF42" s="108"/>
      <c r="FHG42" s="108"/>
      <c r="FHH42" s="108"/>
      <c r="FHI42" s="108"/>
      <c r="FHJ42" s="108"/>
      <c r="FHK42" s="108"/>
      <c r="FHL42" s="108"/>
      <c r="FHM42" s="108"/>
      <c r="FHN42" s="108"/>
      <c r="FHO42" s="108"/>
      <c r="FHP42" s="108"/>
      <c r="FHQ42" s="108"/>
      <c r="FHR42" s="108"/>
      <c r="FHS42" s="108"/>
      <c r="FHT42" s="108"/>
      <c r="FHU42" s="108"/>
      <c r="FHV42" s="108"/>
      <c r="FHW42" s="108"/>
      <c r="FHX42" s="108"/>
      <c r="FHY42" s="108"/>
      <c r="FHZ42" s="108"/>
      <c r="FIA42" s="108"/>
      <c r="FIB42" s="108"/>
      <c r="FIC42" s="108"/>
      <c r="FID42" s="108"/>
      <c r="FIE42" s="108"/>
      <c r="FIF42" s="108"/>
      <c r="FIG42" s="108"/>
      <c r="FIH42" s="108"/>
      <c r="FII42" s="108"/>
      <c r="FIJ42" s="108"/>
      <c r="FIK42" s="108"/>
      <c r="FIL42" s="108"/>
      <c r="FIM42" s="108"/>
      <c r="FIN42" s="108"/>
      <c r="FIO42" s="108"/>
      <c r="FIP42" s="108"/>
      <c r="FIQ42" s="108"/>
      <c r="FIR42" s="108"/>
      <c r="FIS42" s="108"/>
      <c r="FIT42" s="108"/>
      <c r="FIU42" s="108"/>
      <c r="FIV42" s="108"/>
      <c r="FIW42" s="108"/>
      <c r="FIX42" s="108"/>
      <c r="FIY42" s="108"/>
      <c r="FIZ42" s="108"/>
      <c r="FJA42" s="108"/>
      <c r="FJB42" s="108"/>
      <c r="FJC42" s="108"/>
      <c r="FJD42" s="108"/>
      <c r="FJE42" s="108"/>
      <c r="FJF42" s="110"/>
      <c r="FJG42" s="111"/>
      <c r="FJH42" s="110"/>
      <c r="FJI42" s="110"/>
      <c r="FJJ42" s="112"/>
      <c r="FJK42" s="52"/>
      <c r="FJL42" s="108"/>
      <c r="FJM42" s="108"/>
      <c r="FJN42" s="108"/>
      <c r="FJO42" s="108"/>
      <c r="FJP42" s="109"/>
      <c r="FJQ42" s="109"/>
      <c r="FJR42" s="109"/>
      <c r="FJS42" s="108"/>
      <c r="FJT42" s="108"/>
      <c r="FJU42" s="108"/>
      <c r="FJV42" s="108"/>
      <c r="FJW42" s="108"/>
      <c r="FJX42" s="108"/>
      <c r="FJY42" s="108"/>
      <c r="FJZ42" s="108"/>
      <c r="FKA42" s="108"/>
      <c r="FKB42" s="108"/>
      <c r="FKC42" s="108"/>
      <c r="FKD42" s="108"/>
      <c r="FKE42" s="108"/>
      <c r="FKF42" s="108"/>
      <c r="FKG42" s="108"/>
      <c r="FKH42" s="108"/>
      <c r="FKI42" s="108"/>
      <c r="FKJ42" s="108"/>
      <c r="FKK42" s="108"/>
      <c r="FKL42" s="108"/>
      <c r="FKM42" s="108"/>
      <c r="FKN42" s="108"/>
      <c r="FKO42" s="108"/>
      <c r="FKP42" s="108"/>
      <c r="FKQ42" s="108"/>
      <c r="FKR42" s="108"/>
      <c r="FKS42" s="108"/>
      <c r="FKT42" s="108"/>
      <c r="FKU42" s="108"/>
      <c r="FKV42" s="108"/>
      <c r="FKW42" s="108"/>
      <c r="FKX42" s="108"/>
      <c r="FKY42" s="108"/>
      <c r="FKZ42" s="108"/>
      <c r="FLA42" s="108"/>
      <c r="FLB42" s="108"/>
      <c r="FLC42" s="108"/>
      <c r="FLD42" s="108"/>
      <c r="FLE42" s="108"/>
      <c r="FLF42" s="108"/>
      <c r="FLG42" s="108"/>
      <c r="FLH42" s="108"/>
      <c r="FLI42" s="108"/>
      <c r="FLJ42" s="108"/>
      <c r="FLK42" s="108"/>
      <c r="FLL42" s="108"/>
      <c r="FLM42" s="108"/>
      <c r="FLN42" s="108"/>
      <c r="FLO42" s="108"/>
      <c r="FLP42" s="108"/>
      <c r="FLQ42" s="108"/>
      <c r="FLR42" s="108"/>
      <c r="FLS42" s="108"/>
      <c r="FLT42" s="108"/>
      <c r="FLU42" s="108"/>
      <c r="FLV42" s="108"/>
      <c r="FLW42" s="108"/>
      <c r="FLX42" s="108"/>
      <c r="FLY42" s="108"/>
      <c r="FLZ42" s="108"/>
      <c r="FMA42" s="108"/>
      <c r="FMB42" s="108"/>
      <c r="FMC42" s="108"/>
      <c r="FMD42" s="108"/>
      <c r="FME42" s="108"/>
      <c r="FMF42" s="108"/>
      <c r="FMG42" s="108"/>
      <c r="FMH42" s="108"/>
      <c r="FMI42" s="108"/>
      <c r="FMJ42" s="108"/>
      <c r="FMK42" s="108"/>
      <c r="FML42" s="108"/>
      <c r="FMM42" s="108"/>
      <c r="FMN42" s="108"/>
      <c r="FMO42" s="108"/>
      <c r="FMP42" s="108"/>
      <c r="FMQ42" s="108"/>
      <c r="FMR42" s="108"/>
      <c r="FMS42" s="108"/>
      <c r="FMT42" s="108"/>
      <c r="FMU42" s="108"/>
      <c r="FMV42" s="108"/>
      <c r="FMW42" s="108"/>
      <c r="FMX42" s="108"/>
      <c r="FMY42" s="108"/>
      <c r="FMZ42" s="108"/>
      <c r="FNA42" s="108"/>
      <c r="FNB42" s="108"/>
      <c r="FNC42" s="108"/>
      <c r="FND42" s="108"/>
      <c r="FNE42" s="110"/>
      <c r="FNF42" s="111"/>
      <c r="FNG42" s="110"/>
      <c r="FNH42" s="110"/>
      <c r="FNI42" s="112"/>
      <c r="FNJ42" s="52"/>
      <c r="FNK42" s="108"/>
      <c r="FNL42" s="108"/>
      <c r="FNM42" s="108"/>
      <c r="FNN42" s="108"/>
      <c r="FNO42" s="109"/>
      <c r="FNP42" s="109"/>
      <c r="FNQ42" s="109"/>
      <c r="FNR42" s="108"/>
      <c r="FNS42" s="108"/>
      <c r="FNT42" s="108"/>
      <c r="FNU42" s="108"/>
      <c r="FNV42" s="108"/>
      <c r="FNW42" s="108"/>
      <c r="FNX42" s="108"/>
      <c r="FNY42" s="108"/>
      <c r="FNZ42" s="108"/>
      <c r="FOA42" s="108"/>
      <c r="FOB42" s="108"/>
      <c r="FOC42" s="108"/>
      <c r="FOD42" s="108"/>
      <c r="FOE42" s="108"/>
      <c r="FOF42" s="108"/>
      <c r="FOG42" s="108"/>
      <c r="FOH42" s="108"/>
      <c r="FOI42" s="108"/>
      <c r="FOJ42" s="108"/>
      <c r="FOK42" s="108"/>
      <c r="FOL42" s="108"/>
      <c r="FOM42" s="108"/>
      <c r="FON42" s="108"/>
      <c r="FOO42" s="108"/>
      <c r="FOP42" s="108"/>
      <c r="FOQ42" s="108"/>
      <c r="FOR42" s="108"/>
      <c r="FOS42" s="108"/>
      <c r="FOT42" s="108"/>
      <c r="FOU42" s="108"/>
      <c r="FOV42" s="108"/>
      <c r="FOW42" s="108"/>
      <c r="FOX42" s="108"/>
      <c r="FOY42" s="108"/>
      <c r="FOZ42" s="108"/>
      <c r="FPA42" s="108"/>
      <c r="FPB42" s="108"/>
      <c r="FPC42" s="108"/>
      <c r="FPD42" s="108"/>
      <c r="FPE42" s="108"/>
      <c r="FPF42" s="108"/>
      <c r="FPG42" s="108"/>
      <c r="FPH42" s="108"/>
      <c r="FPI42" s="108"/>
      <c r="FPJ42" s="108"/>
      <c r="FPK42" s="108"/>
      <c r="FPL42" s="108"/>
      <c r="FPM42" s="108"/>
      <c r="FPN42" s="108"/>
      <c r="FPO42" s="108"/>
      <c r="FPP42" s="108"/>
      <c r="FPQ42" s="108"/>
      <c r="FPR42" s="108"/>
      <c r="FPS42" s="108"/>
      <c r="FPT42" s="108"/>
      <c r="FPU42" s="108"/>
      <c r="FPV42" s="108"/>
      <c r="FPW42" s="108"/>
      <c r="FPX42" s="108"/>
      <c r="FPY42" s="108"/>
      <c r="FPZ42" s="108"/>
      <c r="FQA42" s="108"/>
      <c r="FQB42" s="108"/>
      <c r="FQC42" s="108"/>
      <c r="FQD42" s="108"/>
      <c r="FQE42" s="108"/>
      <c r="FQF42" s="108"/>
      <c r="FQG42" s="108"/>
      <c r="FQH42" s="108"/>
      <c r="FQI42" s="108"/>
      <c r="FQJ42" s="108"/>
      <c r="FQK42" s="108"/>
      <c r="FQL42" s="108"/>
      <c r="FQM42" s="108"/>
      <c r="FQN42" s="108"/>
      <c r="FQO42" s="108"/>
      <c r="FQP42" s="108"/>
      <c r="FQQ42" s="108"/>
      <c r="FQR42" s="108"/>
      <c r="FQS42" s="108"/>
      <c r="FQT42" s="108"/>
      <c r="FQU42" s="108"/>
      <c r="FQV42" s="108"/>
      <c r="FQW42" s="108"/>
      <c r="FQX42" s="108"/>
      <c r="FQY42" s="108"/>
      <c r="FQZ42" s="108"/>
      <c r="FRA42" s="108"/>
      <c r="FRB42" s="108"/>
      <c r="FRC42" s="108"/>
      <c r="FRD42" s="110"/>
      <c r="FRE42" s="111"/>
      <c r="FRF42" s="110"/>
      <c r="FRG42" s="110"/>
      <c r="FRH42" s="112"/>
      <c r="FRI42" s="52"/>
      <c r="FRJ42" s="108"/>
      <c r="FRK42" s="108"/>
      <c r="FRL42" s="108"/>
      <c r="FRM42" s="108"/>
      <c r="FRN42" s="109"/>
      <c r="FRO42" s="109"/>
      <c r="FRP42" s="109"/>
      <c r="FRQ42" s="108"/>
      <c r="FRR42" s="108"/>
      <c r="FRS42" s="108"/>
      <c r="FRT42" s="108"/>
      <c r="FRU42" s="108"/>
      <c r="FRV42" s="108"/>
      <c r="FRW42" s="108"/>
      <c r="FRX42" s="108"/>
      <c r="FRY42" s="108"/>
      <c r="FRZ42" s="108"/>
      <c r="FSA42" s="108"/>
      <c r="FSB42" s="108"/>
      <c r="FSC42" s="108"/>
      <c r="FSD42" s="108"/>
      <c r="FSE42" s="108"/>
      <c r="FSF42" s="108"/>
      <c r="FSG42" s="108"/>
      <c r="FSH42" s="108"/>
      <c r="FSI42" s="108"/>
      <c r="FSJ42" s="108"/>
      <c r="FSK42" s="108"/>
      <c r="FSL42" s="108"/>
      <c r="FSM42" s="108"/>
      <c r="FSN42" s="108"/>
      <c r="FSO42" s="108"/>
      <c r="FSP42" s="108"/>
      <c r="FSQ42" s="108"/>
      <c r="FSR42" s="108"/>
      <c r="FSS42" s="108"/>
      <c r="FST42" s="108"/>
      <c r="FSU42" s="108"/>
      <c r="FSV42" s="108"/>
      <c r="FSW42" s="108"/>
      <c r="FSX42" s="108"/>
      <c r="FSY42" s="108"/>
      <c r="FSZ42" s="108"/>
      <c r="FTA42" s="108"/>
      <c r="FTB42" s="108"/>
      <c r="FTC42" s="108"/>
      <c r="FTD42" s="108"/>
      <c r="FTE42" s="108"/>
      <c r="FTF42" s="108"/>
      <c r="FTG42" s="108"/>
      <c r="FTH42" s="108"/>
      <c r="FTI42" s="108"/>
      <c r="FTJ42" s="108"/>
      <c r="FTK42" s="108"/>
      <c r="FTL42" s="108"/>
      <c r="FTM42" s="108"/>
      <c r="FTN42" s="108"/>
      <c r="FTO42" s="108"/>
      <c r="FTP42" s="108"/>
      <c r="FTQ42" s="108"/>
      <c r="FTR42" s="108"/>
      <c r="FTS42" s="108"/>
      <c r="FTT42" s="108"/>
      <c r="FTU42" s="108"/>
      <c r="FTV42" s="108"/>
      <c r="FTW42" s="108"/>
      <c r="FTX42" s="108"/>
      <c r="FTY42" s="108"/>
      <c r="FTZ42" s="108"/>
      <c r="FUA42" s="108"/>
      <c r="FUB42" s="108"/>
      <c r="FUC42" s="108"/>
      <c r="FUD42" s="108"/>
      <c r="FUE42" s="108"/>
      <c r="FUF42" s="108"/>
      <c r="FUG42" s="108"/>
      <c r="FUH42" s="108"/>
      <c r="FUI42" s="108"/>
      <c r="FUJ42" s="108"/>
      <c r="FUK42" s="108"/>
      <c r="FUL42" s="108"/>
      <c r="FUM42" s="108"/>
      <c r="FUN42" s="108"/>
      <c r="FUO42" s="108"/>
      <c r="FUP42" s="108"/>
      <c r="FUQ42" s="108"/>
      <c r="FUR42" s="108"/>
      <c r="FUS42" s="108"/>
      <c r="FUT42" s="108"/>
      <c r="FUU42" s="108"/>
      <c r="FUV42" s="108"/>
      <c r="FUW42" s="108"/>
      <c r="FUX42" s="108"/>
      <c r="FUY42" s="108"/>
      <c r="FUZ42" s="108"/>
      <c r="FVA42" s="108"/>
      <c r="FVB42" s="108"/>
      <c r="FVC42" s="110"/>
      <c r="FVD42" s="111"/>
      <c r="FVE42" s="110"/>
      <c r="FVF42" s="110"/>
      <c r="FVG42" s="112"/>
      <c r="FVH42" s="52"/>
      <c r="FVI42" s="108"/>
      <c r="FVJ42" s="108"/>
      <c r="FVK42" s="108"/>
      <c r="FVL42" s="108"/>
      <c r="FVM42" s="109"/>
      <c r="FVN42" s="109"/>
      <c r="FVO42" s="109"/>
      <c r="FVP42" s="108"/>
      <c r="FVQ42" s="108"/>
      <c r="FVR42" s="108"/>
      <c r="FVS42" s="108"/>
      <c r="FVT42" s="108"/>
      <c r="FVU42" s="108"/>
      <c r="FVV42" s="108"/>
      <c r="FVW42" s="108"/>
      <c r="FVX42" s="108"/>
      <c r="FVY42" s="108"/>
      <c r="FVZ42" s="108"/>
      <c r="FWA42" s="108"/>
      <c r="FWB42" s="108"/>
      <c r="FWC42" s="108"/>
      <c r="FWD42" s="108"/>
      <c r="FWE42" s="108"/>
      <c r="FWF42" s="108"/>
      <c r="FWG42" s="108"/>
      <c r="FWH42" s="108"/>
      <c r="FWI42" s="108"/>
      <c r="FWJ42" s="108"/>
      <c r="FWK42" s="108"/>
      <c r="FWL42" s="108"/>
      <c r="FWM42" s="108"/>
      <c r="FWN42" s="108"/>
      <c r="FWO42" s="108"/>
      <c r="FWP42" s="108"/>
      <c r="FWQ42" s="108"/>
      <c r="FWR42" s="108"/>
      <c r="FWS42" s="108"/>
      <c r="FWT42" s="108"/>
      <c r="FWU42" s="108"/>
      <c r="FWV42" s="108"/>
      <c r="FWW42" s="108"/>
      <c r="FWX42" s="108"/>
      <c r="FWY42" s="108"/>
      <c r="FWZ42" s="108"/>
      <c r="FXA42" s="108"/>
      <c r="FXB42" s="108"/>
      <c r="FXC42" s="108"/>
      <c r="FXD42" s="108"/>
      <c r="FXE42" s="108"/>
      <c r="FXF42" s="108"/>
      <c r="FXG42" s="108"/>
      <c r="FXH42" s="108"/>
      <c r="FXI42" s="108"/>
      <c r="FXJ42" s="108"/>
      <c r="FXK42" s="108"/>
      <c r="FXL42" s="108"/>
      <c r="FXM42" s="108"/>
      <c r="FXN42" s="108"/>
      <c r="FXO42" s="108"/>
      <c r="FXP42" s="108"/>
      <c r="FXQ42" s="108"/>
      <c r="FXR42" s="108"/>
      <c r="FXS42" s="108"/>
      <c r="FXT42" s="108"/>
      <c r="FXU42" s="108"/>
      <c r="FXV42" s="108"/>
      <c r="FXW42" s="108"/>
      <c r="FXX42" s="108"/>
      <c r="FXY42" s="108"/>
      <c r="FXZ42" s="108"/>
      <c r="FYA42" s="108"/>
      <c r="FYB42" s="108"/>
      <c r="FYC42" s="108"/>
      <c r="FYD42" s="108"/>
      <c r="FYE42" s="108"/>
      <c r="FYF42" s="108"/>
      <c r="FYG42" s="108"/>
      <c r="FYH42" s="108"/>
      <c r="FYI42" s="108"/>
      <c r="FYJ42" s="108"/>
      <c r="FYK42" s="108"/>
      <c r="FYL42" s="108"/>
      <c r="FYM42" s="108"/>
      <c r="FYN42" s="108"/>
      <c r="FYO42" s="108"/>
      <c r="FYP42" s="108"/>
      <c r="FYQ42" s="108"/>
      <c r="FYR42" s="108"/>
      <c r="FYS42" s="108"/>
      <c r="FYT42" s="108"/>
      <c r="FYU42" s="108"/>
      <c r="FYV42" s="108"/>
      <c r="FYW42" s="108"/>
      <c r="FYX42" s="108"/>
      <c r="FYY42" s="108"/>
      <c r="FYZ42" s="108"/>
      <c r="FZA42" s="108"/>
      <c r="FZB42" s="110"/>
      <c r="FZC42" s="111"/>
      <c r="FZD42" s="110"/>
      <c r="FZE42" s="110"/>
      <c r="FZF42" s="112"/>
      <c r="FZG42" s="52"/>
      <c r="FZH42" s="108"/>
      <c r="FZI42" s="108"/>
      <c r="FZJ42" s="108"/>
      <c r="FZK42" s="108"/>
      <c r="FZL42" s="109"/>
      <c r="FZM42" s="109"/>
      <c r="FZN42" s="109"/>
      <c r="FZO42" s="108"/>
      <c r="FZP42" s="108"/>
      <c r="FZQ42" s="108"/>
      <c r="FZR42" s="108"/>
      <c r="FZS42" s="108"/>
      <c r="FZT42" s="108"/>
      <c r="FZU42" s="108"/>
      <c r="FZV42" s="108"/>
      <c r="FZW42" s="108"/>
      <c r="FZX42" s="108"/>
      <c r="FZY42" s="108"/>
      <c r="FZZ42" s="108"/>
      <c r="GAA42" s="108"/>
      <c r="GAB42" s="108"/>
      <c r="GAC42" s="108"/>
      <c r="GAD42" s="108"/>
      <c r="GAE42" s="108"/>
      <c r="GAF42" s="108"/>
      <c r="GAG42" s="108"/>
      <c r="GAH42" s="108"/>
      <c r="GAI42" s="108"/>
      <c r="GAJ42" s="108"/>
      <c r="GAK42" s="108"/>
      <c r="GAL42" s="108"/>
      <c r="GAM42" s="108"/>
      <c r="GAN42" s="108"/>
      <c r="GAO42" s="108"/>
      <c r="GAP42" s="108"/>
      <c r="GAQ42" s="108"/>
      <c r="GAR42" s="108"/>
      <c r="GAS42" s="108"/>
      <c r="GAT42" s="108"/>
      <c r="GAU42" s="108"/>
      <c r="GAV42" s="108"/>
      <c r="GAW42" s="108"/>
      <c r="GAX42" s="108"/>
      <c r="GAY42" s="108"/>
      <c r="GAZ42" s="108"/>
      <c r="GBA42" s="108"/>
      <c r="GBB42" s="108"/>
      <c r="GBC42" s="108"/>
      <c r="GBD42" s="108"/>
      <c r="GBE42" s="108"/>
      <c r="GBF42" s="108"/>
      <c r="GBG42" s="108"/>
      <c r="GBH42" s="108"/>
      <c r="GBI42" s="108"/>
      <c r="GBJ42" s="108"/>
      <c r="GBK42" s="108"/>
      <c r="GBL42" s="108"/>
      <c r="GBM42" s="108"/>
      <c r="GBN42" s="108"/>
      <c r="GBO42" s="108"/>
      <c r="GBP42" s="108"/>
      <c r="GBQ42" s="108"/>
      <c r="GBR42" s="108"/>
      <c r="GBS42" s="108"/>
      <c r="GBT42" s="108"/>
      <c r="GBU42" s="108"/>
      <c r="GBV42" s="108"/>
      <c r="GBW42" s="108"/>
      <c r="GBX42" s="108"/>
      <c r="GBY42" s="108"/>
      <c r="GBZ42" s="108"/>
      <c r="GCA42" s="108"/>
      <c r="GCB42" s="108"/>
      <c r="GCC42" s="108"/>
      <c r="GCD42" s="108"/>
      <c r="GCE42" s="108"/>
      <c r="GCF42" s="108"/>
      <c r="GCG42" s="108"/>
      <c r="GCH42" s="108"/>
      <c r="GCI42" s="108"/>
      <c r="GCJ42" s="108"/>
      <c r="GCK42" s="108"/>
      <c r="GCL42" s="108"/>
      <c r="GCM42" s="108"/>
      <c r="GCN42" s="108"/>
      <c r="GCO42" s="108"/>
      <c r="GCP42" s="108"/>
      <c r="GCQ42" s="108"/>
      <c r="GCR42" s="108"/>
      <c r="GCS42" s="108"/>
      <c r="GCT42" s="108"/>
      <c r="GCU42" s="108"/>
      <c r="GCV42" s="108"/>
      <c r="GCW42" s="108"/>
      <c r="GCX42" s="108"/>
      <c r="GCY42" s="108"/>
      <c r="GCZ42" s="108"/>
      <c r="GDA42" s="110"/>
      <c r="GDB42" s="111"/>
      <c r="GDC42" s="110"/>
      <c r="GDD42" s="110"/>
      <c r="GDE42" s="112"/>
      <c r="GDF42" s="52"/>
      <c r="GDG42" s="108"/>
      <c r="GDH42" s="108"/>
      <c r="GDI42" s="108"/>
      <c r="GDJ42" s="108"/>
      <c r="GDK42" s="109"/>
      <c r="GDL42" s="109"/>
      <c r="GDM42" s="109"/>
      <c r="GDN42" s="108"/>
      <c r="GDO42" s="108"/>
      <c r="GDP42" s="108"/>
      <c r="GDQ42" s="108"/>
      <c r="GDR42" s="108"/>
      <c r="GDS42" s="108"/>
      <c r="GDT42" s="108"/>
      <c r="GDU42" s="108"/>
      <c r="GDV42" s="108"/>
      <c r="GDW42" s="108"/>
      <c r="GDX42" s="108"/>
      <c r="GDY42" s="108"/>
      <c r="GDZ42" s="108"/>
      <c r="GEA42" s="108"/>
      <c r="GEB42" s="108"/>
      <c r="GEC42" s="108"/>
      <c r="GED42" s="108"/>
      <c r="GEE42" s="108"/>
      <c r="GEF42" s="108"/>
      <c r="GEG42" s="108"/>
      <c r="GEH42" s="108"/>
      <c r="GEI42" s="108"/>
      <c r="GEJ42" s="108"/>
      <c r="GEK42" s="108"/>
      <c r="GEL42" s="108"/>
      <c r="GEM42" s="108"/>
      <c r="GEN42" s="108"/>
      <c r="GEO42" s="108"/>
      <c r="GEP42" s="108"/>
      <c r="GEQ42" s="108"/>
      <c r="GER42" s="108"/>
      <c r="GES42" s="108"/>
      <c r="GET42" s="108"/>
      <c r="GEU42" s="108"/>
      <c r="GEV42" s="108"/>
      <c r="GEW42" s="108"/>
      <c r="GEX42" s="108"/>
      <c r="GEY42" s="108"/>
      <c r="GEZ42" s="108"/>
      <c r="GFA42" s="108"/>
      <c r="GFB42" s="108"/>
      <c r="GFC42" s="108"/>
      <c r="GFD42" s="108"/>
      <c r="GFE42" s="108"/>
      <c r="GFF42" s="108"/>
      <c r="GFG42" s="108"/>
      <c r="GFH42" s="108"/>
      <c r="GFI42" s="108"/>
      <c r="GFJ42" s="108"/>
      <c r="GFK42" s="108"/>
      <c r="GFL42" s="108"/>
      <c r="GFM42" s="108"/>
      <c r="GFN42" s="108"/>
      <c r="GFO42" s="108"/>
      <c r="GFP42" s="108"/>
      <c r="GFQ42" s="108"/>
      <c r="GFR42" s="108"/>
      <c r="GFS42" s="108"/>
      <c r="GFT42" s="108"/>
      <c r="GFU42" s="108"/>
      <c r="GFV42" s="108"/>
      <c r="GFW42" s="108"/>
      <c r="GFX42" s="108"/>
      <c r="GFY42" s="108"/>
      <c r="GFZ42" s="108"/>
      <c r="GGA42" s="108"/>
      <c r="GGB42" s="108"/>
      <c r="GGC42" s="108"/>
      <c r="GGD42" s="108"/>
      <c r="GGE42" s="108"/>
      <c r="GGF42" s="108"/>
      <c r="GGG42" s="108"/>
      <c r="GGH42" s="108"/>
      <c r="GGI42" s="108"/>
      <c r="GGJ42" s="108"/>
      <c r="GGK42" s="108"/>
      <c r="GGL42" s="108"/>
      <c r="GGM42" s="108"/>
      <c r="GGN42" s="108"/>
      <c r="GGO42" s="108"/>
      <c r="GGP42" s="108"/>
      <c r="GGQ42" s="108"/>
      <c r="GGR42" s="108"/>
      <c r="GGS42" s="108"/>
      <c r="GGT42" s="108"/>
      <c r="GGU42" s="108"/>
      <c r="GGV42" s="108"/>
      <c r="GGW42" s="108"/>
      <c r="GGX42" s="108"/>
      <c r="GGY42" s="108"/>
      <c r="GGZ42" s="110"/>
      <c r="GHA42" s="111"/>
      <c r="GHB42" s="110"/>
      <c r="GHC42" s="110"/>
      <c r="GHD42" s="112"/>
      <c r="GHE42" s="52"/>
      <c r="GHF42" s="108"/>
      <c r="GHG42" s="108"/>
      <c r="GHH42" s="108"/>
      <c r="GHI42" s="108"/>
      <c r="GHJ42" s="109"/>
      <c r="GHK42" s="109"/>
      <c r="GHL42" s="109"/>
      <c r="GHM42" s="108"/>
      <c r="GHN42" s="108"/>
      <c r="GHO42" s="108"/>
      <c r="GHP42" s="108"/>
      <c r="GHQ42" s="108"/>
      <c r="GHR42" s="108"/>
      <c r="GHS42" s="108"/>
      <c r="GHT42" s="108"/>
      <c r="GHU42" s="108"/>
      <c r="GHV42" s="108"/>
      <c r="GHW42" s="108"/>
      <c r="GHX42" s="108"/>
      <c r="GHY42" s="108"/>
      <c r="GHZ42" s="108"/>
      <c r="GIA42" s="108"/>
      <c r="GIB42" s="108"/>
      <c r="GIC42" s="108"/>
      <c r="GID42" s="108"/>
      <c r="GIE42" s="108"/>
      <c r="GIF42" s="108"/>
      <c r="GIG42" s="108"/>
      <c r="GIH42" s="108"/>
      <c r="GII42" s="108"/>
      <c r="GIJ42" s="108"/>
      <c r="GIK42" s="108"/>
      <c r="GIL42" s="108"/>
      <c r="GIM42" s="108"/>
      <c r="GIN42" s="108"/>
      <c r="GIO42" s="108"/>
      <c r="GIP42" s="108"/>
      <c r="GIQ42" s="108"/>
      <c r="GIR42" s="108"/>
      <c r="GIS42" s="108"/>
      <c r="GIT42" s="108"/>
      <c r="GIU42" s="108"/>
      <c r="GIV42" s="108"/>
      <c r="GIW42" s="108"/>
      <c r="GIX42" s="108"/>
      <c r="GIY42" s="108"/>
      <c r="GIZ42" s="108"/>
      <c r="GJA42" s="108"/>
      <c r="GJB42" s="108"/>
      <c r="GJC42" s="108"/>
      <c r="GJD42" s="108"/>
      <c r="GJE42" s="108"/>
      <c r="GJF42" s="108"/>
      <c r="GJG42" s="108"/>
      <c r="GJH42" s="108"/>
      <c r="GJI42" s="108"/>
      <c r="GJJ42" s="108"/>
      <c r="GJK42" s="108"/>
      <c r="GJL42" s="108"/>
      <c r="GJM42" s="108"/>
      <c r="GJN42" s="108"/>
      <c r="GJO42" s="108"/>
      <c r="GJP42" s="108"/>
      <c r="GJQ42" s="108"/>
      <c r="GJR42" s="108"/>
      <c r="GJS42" s="108"/>
      <c r="GJT42" s="108"/>
      <c r="GJU42" s="108"/>
      <c r="GJV42" s="108"/>
      <c r="GJW42" s="108"/>
      <c r="GJX42" s="108"/>
      <c r="GJY42" s="108"/>
      <c r="GJZ42" s="108"/>
      <c r="GKA42" s="108"/>
      <c r="GKB42" s="108"/>
      <c r="GKC42" s="108"/>
      <c r="GKD42" s="108"/>
      <c r="GKE42" s="108"/>
      <c r="GKF42" s="108"/>
      <c r="GKG42" s="108"/>
      <c r="GKH42" s="108"/>
      <c r="GKI42" s="108"/>
      <c r="GKJ42" s="108"/>
      <c r="GKK42" s="108"/>
      <c r="GKL42" s="108"/>
      <c r="GKM42" s="108"/>
      <c r="GKN42" s="108"/>
      <c r="GKO42" s="108"/>
      <c r="GKP42" s="108"/>
      <c r="GKQ42" s="108"/>
      <c r="GKR42" s="108"/>
      <c r="GKS42" s="108"/>
      <c r="GKT42" s="108"/>
      <c r="GKU42" s="108"/>
      <c r="GKV42" s="108"/>
      <c r="GKW42" s="108"/>
      <c r="GKX42" s="108"/>
      <c r="GKY42" s="110"/>
      <c r="GKZ42" s="111"/>
      <c r="GLA42" s="110"/>
      <c r="GLB42" s="110"/>
      <c r="GLC42" s="112"/>
      <c r="GLD42" s="52"/>
      <c r="GLE42" s="108"/>
      <c r="GLF42" s="108"/>
      <c r="GLG42" s="108"/>
      <c r="GLH42" s="108"/>
      <c r="GLI42" s="109"/>
      <c r="GLJ42" s="109"/>
      <c r="GLK42" s="109"/>
      <c r="GLL42" s="108"/>
      <c r="GLM42" s="108"/>
      <c r="GLN42" s="108"/>
      <c r="GLO42" s="108"/>
      <c r="GLP42" s="108"/>
      <c r="GLQ42" s="108"/>
      <c r="GLR42" s="108"/>
      <c r="GLS42" s="108"/>
      <c r="GLT42" s="108"/>
      <c r="GLU42" s="108"/>
      <c r="GLV42" s="108"/>
      <c r="GLW42" s="108"/>
      <c r="GLX42" s="108"/>
      <c r="GLY42" s="108"/>
      <c r="GLZ42" s="108"/>
      <c r="GMA42" s="108"/>
      <c r="GMB42" s="108"/>
      <c r="GMC42" s="108"/>
      <c r="GMD42" s="108"/>
      <c r="GME42" s="108"/>
      <c r="GMF42" s="108"/>
      <c r="GMG42" s="108"/>
      <c r="GMH42" s="108"/>
      <c r="GMI42" s="108"/>
      <c r="GMJ42" s="108"/>
      <c r="GMK42" s="108"/>
      <c r="GML42" s="108"/>
      <c r="GMM42" s="108"/>
      <c r="GMN42" s="108"/>
      <c r="GMO42" s="108"/>
      <c r="GMP42" s="108"/>
      <c r="GMQ42" s="108"/>
      <c r="GMR42" s="108"/>
      <c r="GMS42" s="108"/>
      <c r="GMT42" s="108"/>
      <c r="GMU42" s="108"/>
      <c r="GMV42" s="108"/>
      <c r="GMW42" s="108"/>
      <c r="GMX42" s="108"/>
      <c r="GMY42" s="108"/>
      <c r="GMZ42" s="108"/>
      <c r="GNA42" s="108"/>
      <c r="GNB42" s="108"/>
      <c r="GNC42" s="108"/>
      <c r="GND42" s="108"/>
      <c r="GNE42" s="108"/>
      <c r="GNF42" s="108"/>
      <c r="GNG42" s="108"/>
      <c r="GNH42" s="108"/>
      <c r="GNI42" s="108"/>
      <c r="GNJ42" s="108"/>
      <c r="GNK42" s="108"/>
      <c r="GNL42" s="108"/>
      <c r="GNM42" s="108"/>
      <c r="GNN42" s="108"/>
      <c r="GNO42" s="108"/>
      <c r="GNP42" s="108"/>
      <c r="GNQ42" s="108"/>
      <c r="GNR42" s="108"/>
      <c r="GNS42" s="108"/>
      <c r="GNT42" s="108"/>
      <c r="GNU42" s="108"/>
      <c r="GNV42" s="108"/>
      <c r="GNW42" s="108"/>
      <c r="GNX42" s="108"/>
      <c r="GNY42" s="108"/>
      <c r="GNZ42" s="108"/>
      <c r="GOA42" s="108"/>
      <c r="GOB42" s="108"/>
      <c r="GOC42" s="108"/>
      <c r="GOD42" s="108"/>
      <c r="GOE42" s="108"/>
      <c r="GOF42" s="108"/>
      <c r="GOG42" s="108"/>
      <c r="GOH42" s="108"/>
      <c r="GOI42" s="108"/>
      <c r="GOJ42" s="108"/>
      <c r="GOK42" s="108"/>
      <c r="GOL42" s="108"/>
      <c r="GOM42" s="108"/>
      <c r="GON42" s="108"/>
      <c r="GOO42" s="108"/>
      <c r="GOP42" s="108"/>
      <c r="GOQ42" s="108"/>
      <c r="GOR42" s="108"/>
      <c r="GOS42" s="108"/>
      <c r="GOT42" s="108"/>
      <c r="GOU42" s="108"/>
      <c r="GOV42" s="108"/>
      <c r="GOW42" s="108"/>
      <c r="GOX42" s="110"/>
      <c r="GOY42" s="111"/>
      <c r="GOZ42" s="110"/>
      <c r="GPA42" s="110"/>
      <c r="GPB42" s="112"/>
      <c r="GPC42" s="52"/>
      <c r="GPD42" s="108"/>
      <c r="GPE42" s="108"/>
      <c r="GPF42" s="108"/>
      <c r="GPG42" s="108"/>
      <c r="GPH42" s="109"/>
      <c r="GPI42" s="109"/>
      <c r="GPJ42" s="109"/>
      <c r="GPK42" s="108"/>
      <c r="GPL42" s="108"/>
      <c r="GPM42" s="108"/>
      <c r="GPN42" s="108"/>
      <c r="GPO42" s="108"/>
      <c r="GPP42" s="108"/>
      <c r="GPQ42" s="108"/>
      <c r="GPR42" s="108"/>
      <c r="GPS42" s="108"/>
      <c r="GPT42" s="108"/>
      <c r="GPU42" s="108"/>
      <c r="GPV42" s="108"/>
      <c r="GPW42" s="108"/>
      <c r="GPX42" s="108"/>
      <c r="GPY42" s="108"/>
      <c r="GPZ42" s="108"/>
      <c r="GQA42" s="108"/>
      <c r="GQB42" s="108"/>
      <c r="GQC42" s="108"/>
      <c r="GQD42" s="108"/>
      <c r="GQE42" s="108"/>
      <c r="GQF42" s="108"/>
      <c r="GQG42" s="108"/>
      <c r="GQH42" s="108"/>
      <c r="GQI42" s="108"/>
      <c r="GQJ42" s="108"/>
      <c r="GQK42" s="108"/>
      <c r="GQL42" s="108"/>
      <c r="GQM42" s="108"/>
      <c r="GQN42" s="108"/>
      <c r="GQO42" s="108"/>
      <c r="GQP42" s="108"/>
      <c r="GQQ42" s="108"/>
      <c r="GQR42" s="108"/>
      <c r="GQS42" s="108"/>
      <c r="GQT42" s="108"/>
      <c r="GQU42" s="108"/>
      <c r="GQV42" s="108"/>
      <c r="GQW42" s="108"/>
      <c r="GQX42" s="108"/>
      <c r="GQY42" s="108"/>
      <c r="GQZ42" s="108"/>
      <c r="GRA42" s="108"/>
      <c r="GRB42" s="108"/>
      <c r="GRC42" s="108"/>
      <c r="GRD42" s="108"/>
      <c r="GRE42" s="108"/>
      <c r="GRF42" s="108"/>
      <c r="GRG42" s="108"/>
      <c r="GRH42" s="108"/>
      <c r="GRI42" s="108"/>
      <c r="GRJ42" s="108"/>
      <c r="GRK42" s="108"/>
      <c r="GRL42" s="108"/>
      <c r="GRM42" s="108"/>
      <c r="GRN42" s="108"/>
      <c r="GRO42" s="108"/>
      <c r="GRP42" s="108"/>
      <c r="GRQ42" s="108"/>
      <c r="GRR42" s="108"/>
      <c r="GRS42" s="108"/>
      <c r="GRT42" s="108"/>
      <c r="GRU42" s="108"/>
      <c r="GRV42" s="108"/>
      <c r="GRW42" s="108"/>
      <c r="GRX42" s="108"/>
      <c r="GRY42" s="108"/>
      <c r="GRZ42" s="108"/>
      <c r="GSA42" s="108"/>
      <c r="GSB42" s="108"/>
      <c r="GSC42" s="108"/>
      <c r="GSD42" s="108"/>
      <c r="GSE42" s="108"/>
      <c r="GSF42" s="108"/>
      <c r="GSG42" s="108"/>
      <c r="GSH42" s="108"/>
      <c r="GSI42" s="108"/>
      <c r="GSJ42" s="108"/>
      <c r="GSK42" s="108"/>
      <c r="GSL42" s="108"/>
      <c r="GSM42" s="108"/>
      <c r="GSN42" s="108"/>
      <c r="GSO42" s="108"/>
      <c r="GSP42" s="108"/>
      <c r="GSQ42" s="108"/>
      <c r="GSR42" s="108"/>
      <c r="GSS42" s="108"/>
      <c r="GST42" s="108"/>
      <c r="GSU42" s="108"/>
      <c r="GSV42" s="108"/>
      <c r="GSW42" s="110"/>
      <c r="GSX42" s="111"/>
      <c r="GSY42" s="110"/>
      <c r="GSZ42" s="110"/>
      <c r="GTA42" s="112"/>
      <c r="GTB42" s="52"/>
      <c r="GTC42" s="108"/>
      <c r="GTD42" s="108"/>
      <c r="GTE42" s="108"/>
      <c r="GTF42" s="108"/>
      <c r="GTG42" s="109"/>
      <c r="GTH42" s="109"/>
      <c r="GTI42" s="109"/>
      <c r="GTJ42" s="108"/>
      <c r="GTK42" s="108"/>
      <c r="GTL42" s="108"/>
      <c r="GTM42" s="108"/>
      <c r="GTN42" s="108"/>
      <c r="GTO42" s="108"/>
      <c r="GTP42" s="108"/>
      <c r="GTQ42" s="108"/>
      <c r="GTR42" s="108"/>
      <c r="GTS42" s="108"/>
      <c r="GTT42" s="108"/>
      <c r="GTU42" s="108"/>
      <c r="GTV42" s="108"/>
      <c r="GTW42" s="108"/>
      <c r="GTX42" s="108"/>
      <c r="GTY42" s="108"/>
      <c r="GTZ42" s="108"/>
      <c r="GUA42" s="108"/>
      <c r="GUB42" s="108"/>
      <c r="GUC42" s="108"/>
      <c r="GUD42" s="108"/>
      <c r="GUE42" s="108"/>
      <c r="GUF42" s="108"/>
      <c r="GUG42" s="108"/>
      <c r="GUH42" s="108"/>
      <c r="GUI42" s="108"/>
      <c r="GUJ42" s="108"/>
      <c r="GUK42" s="108"/>
      <c r="GUL42" s="108"/>
      <c r="GUM42" s="108"/>
      <c r="GUN42" s="108"/>
      <c r="GUO42" s="108"/>
      <c r="GUP42" s="108"/>
      <c r="GUQ42" s="108"/>
      <c r="GUR42" s="108"/>
      <c r="GUS42" s="108"/>
      <c r="GUT42" s="108"/>
      <c r="GUU42" s="108"/>
      <c r="GUV42" s="108"/>
      <c r="GUW42" s="108"/>
      <c r="GUX42" s="108"/>
      <c r="GUY42" s="108"/>
      <c r="GUZ42" s="108"/>
      <c r="GVA42" s="108"/>
      <c r="GVB42" s="108"/>
      <c r="GVC42" s="108"/>
      <c r="GVD42" s="108"/>
      <c r="GVE42" s="108"/>
      <c r="GVF42" s="108"/>
      <c r="GVG42" s="108"/>
      <c r="GVH42" s="108"/>
      <c r="GVI42" s="108"/>
      <c r="GVJ42" s="108"/>
      <c r="GVK42" s="108"/>
      <c r="GVL42" s="108"/>
      <c r="GVM42" s="108"/>
      <c r="GVN42" s="108"/>
      <c r="GVO42" s="108"/>
      <c r="GVP42" s="108"/>
      <c r="GVQ42" s="108"/>
      <c r="GVR42" s="108"/>
      <c r="GVS42" s="108"/>
      <c r="GVT42" s="108"/>
      <c r="GVU42" s="108"/>
      <c r="GVV42" s="108"/>
      <c r="GVW42" s="108"/>
      <c r="GVX42" s="108"/>
      <c r="GVY42" s="108"/>
      <c r="GVZ42" s="108"/>
      <c r="GWA42" s="108"/>
      <c r="GWB42" s="108"/>
      <c r="GWC42" s="108"/>
      <c r="GWD42" s="108"/>
      <c r="GWE42" s="108"/>
      <c r="GWF42" s="108"/>
      <c r="GWG42" s="108"/>
      <c r="GWH42" s="108"/>
      <c r="GWI42" s="108"/>
      <c r="GWJ42" s="108"/>
      <c r="GWK42" s="108"/>
      <c r="GWL42" s="108"/>
      <c r="GWM42" s="108"/>
      <c r="GWN42" s="108"/>
      <c r="GWO42" s="108"/>
      <c r="GWP42" s="108"/>
      <c r="GWQ42" s="108"/>
      <c r="GWR42" s="108"/>
      <c r="GWS42" s="108"/>
      <c r="GWT42" s="108"/>
      <c r="GWU42" s="108"/>
      <c r="GWV42" s="110"/>
      <c r="GWW42" s="111"/>
      <c r="GWX42" s="110"/>
      <c r="GWY42" s="110"/>
      <c r="GWZ42" s="112"/>
      <c r="GXA42" s="52"/>
      <c r="GXB42" s="108"/>
      <c r="GXC42" s="108"/>
      <c r="GXD42" s="108"/>
      <c r="GXE42" s="108"/>
      <c r="GXF42" s="109"/>
      <c r="GXG42" s="109"/>
      <c r="GXH42" s="109"/>
      <c r="GXI42" s="108"/>
      <c r="GXJ42" s="108"/>
      <c r="GXK42" s="108"/>
      <c r="GXL42" s="108"/>
      <c r="GXM42" s="108"/>
      <c r="GXN42" s="108"/>
      <c r="GXO42" s="108"/>
      <c r="GXP42" s="108"/>
      <c r="GXQ42" s="108"/>
      <c r="GXR42" s="108"/>
      <c r="GXS42" s="108"/>
      <c r="GXT42" s="108"/>
      <c r="GXU42" s="108"/>
      <c r="GXV42" s="108"/>
      <c r="GXW42" s="108"/>
      <c r="GXX42" s="108"/>
      <c r="GXY42" s="108"/>
      <c r="GXZ42" s="108"/>
      <c r="GYA42" s="108"/>
      <c r="GYB42" s="108"/>
      <c r="GYC42" s="108"/>
      <c r="GYD42" s="108"/>
      <c r="GYE42" s="108"/>
      <c r="GYF42" s="108"/>
      <c r="GYG42" s="108"/>
      <c r="GYH42" s="108"/>
      <c r="GYI42" s="108"/>
      <c r="GYJ42" s="108"/>
      <c r="GYK42" s="108"/>
      <c r="GYL42" s="108"/>
      <c r="GYM42" s="108"/>
      <c r="GYN42" s="108"/>
      <c r="GYO42" s="108"/>
      <c r="GYP42" s="108"/>
      <c r="GYQ42" s="108"/>
      <c r="GYR42" s="108"/>
      <c r="GYS42" s="108"/>
      <c r="GYT42" s="108"/>
      <c r="GYU42" s="108"/>
      <c r="GYV42" s="108"/>
      <c r="GYW42" s="108"/>
      <c r="GYX42" s="108"/>
      <c r="GYY42" s="108"/>
      <c r="GYZ42" s="108"/>
      <c r="GZA42" s="108"/>
      <c r="GZB42" s="108"/>
      <c r="GZC42" s="108"/>
      <c r="GZD42" s="108"/>
      <c r="GZE42" s="108"/>
      <c r="GZF42" s="108"/>
      <c r="GZG42" s="108"/>
      <c r="GZH42" s="108"/>
      <c r="GZI42" s="108"/>
      <c r="GZJ42" s="108"/>
      <c r="GZK42" s="108"/>
      <c r="GZL42" s="108"/>
      <c r="GZM42" s="108"/>
      <c r="GZN42" s="108"/>
      <c r="GZO42" s="108"/>
      <c r="GZP42" s="108"/>
      <c r="GZQ42" s="108"/>
      <c r="GZR42" s="108"/>
      <c r="GZS42" s="108"/>
      <c r="GZT42" s="108"/>
      <c r="GZU42" s="108"/>
      <c r="GZV42" s="108"/>
      <c r="GZW42" s="108"/>
      <c r="GZX42" s="108"/>
      <c r="GZY42" s="108"/>
      <c r="GZZ42" s="108"/>
      <c r="HAA42" s="108"/>
      <c r="HAB42" s="108"/>
      <c r="HAC42" s="108"/>
      <c r="HAD42" s="108"/>
      <c r="HAE42" s="108"/>
      <c r="HAF42" s="108"/>
      <c r="HAG42" s="108"/>
      <c r="HAH42" s="108"/>
      <c r="HAI42" s="108"/>
      <c r="HAJ42" s="108"/>
      <c r="HAK42" s="108"/>
      <c r="HAL42" s="108"/>
      <c r="HAM42" s="108"/>
      <c r="HAN42" s="108"/>
      <c r="HAO42" s="108"/>
      <c r="HAP42" s="108"/>
      <c r="HAQ42" s="108"/>
      <c r="HAR42" s="108"/>
      <c r="HAS42" s="108"/>
      <c r="HAT42" s="108"/>
      <c r="HAU42" s="110"/>
      <c r="HAV42" s="111"/>
      <c r="HAW42" s="110"/>
      <c r="HAX42" s="110"/>
      <c r="HAY42" s="112"/>
      <c r="HAZ42" s="52"/>
      <c r="HBA42" s="108"/>
      <c r="HBB42" s="108"/>
      <c r="HBC42" s="108"/>
      <c r="HBD42" s="108"/>
      <c r="HBE42" s="109"/>
      <c r="HBF42" s="109"/>
      <c r="HBG42" s="109"/>
      <c r="HBH42" s="108"/>
      <c r="HBI42" s="108"/>
      <c r="HBJ42" s="108"/>
      <c r="HBK42" s="108"/>
      <c r="HBL42" s="108"/>
      <c r="HBM42" s="108"/>
      <c r="HBN42" s="108"/>
      <c r="HBO42" s="108"/>
      <c r="HBP42" s="108"/>
      <c r="HBQ42" s="108"/>
      <c r="HBR42" s="108"/>
      <c r="HBS42" s="108"/>
      <c r="HBT42" s="108"/>
      <c r="HBU42" s="108"/>
      <c r="HBV42" s="108"/>
      <c r="HBW42" s="108"/>
      <c r="HBX42" s="108"/>
      <c r="HBY42" s="108"/>
      <c r="HBZ42" s="108"/>
      <c r="HCA42" s="108"/>
      <c r="HCB42" s="108"/>
      <c r="HCC42" s="108"/>
      <c r="HCD42" s="108"/>
      <c r="HCE42" s="108"/>
      <c r="HCF42" s="108"/>
      <c r="HCG42" s="108"/>
      <c r="HCH42" s="108"/>
      <c r="HCI42" s="108"/>
      <c r="HCJ42" s="108"/>
      <c r="HCK42" s="108"/>
      <c r="HCL42" s="108"/>
      <c r="HCM42" s="108"/>
      <c r="HCN42" s="108"/>
      <c r="HCO42" s="108"/>
      <c r="HCP42" s="108"/>
      <c r="HCQ42" s="108"/>
      <c r="HCR42" s="108"/>
      <c r="HCS42" s="108"/>
      <c r="HCT42" s="108"/>
      <c r="HCU42" s="108"/>
      <c r="HCV42" s="108"/>
      <c r="HCW42" s="108"/>
      <c r="HCX42" s="108"/>
      <c r="HCY42" s="108"/>
      <c r="HCZ42" s="108"/>
      <c r="HDA42" s="108"/>
      <c r="HDB42" s="108"/>
      <c r="HDC42" s="108"/>
      <c r="HDD42" s="108"/>
      <c r="HDE42" s="108"/>
      <c r="HDF42" s="108"/>
      <c r="HDG42" s="108"/>
      <c r="HDH42" s="108"/>
      <c r="HDI42" s="108"/>
      <c r="HDJ42" s="108"/>
      <c r="HDK42" s="108"/>
      <c r="HDL42" s="108"/>
      <c r="HDM42" s="108"/>
      <c r="HDN42" s="108"/>
      <c r="HDO42" s="108"/>
      <c r="HDP42" s="108"/>
      <c r="HDQ42" s="108"/>
      <c r="HDR42" s="108"/>
      <c r="HDS42" s="108"/>
      <c r="HDT42" s="108"/>
      <c r="HDU42" s="108"/>
      <c r="HDV42" s="108"/>
      <c r="HDW42" s="108"/>
      <c r="HDX42" s="108"/>
      <c r="HDY42" s="108"/>
      <c r="HDZ42" s="108"/>
      <c r="HEA42" s="108"/>
      <c r="HEB42" s="108"/>
      <c r="HEC42" s="108"/>
      <c r="HED42" s="108"/>
      <c r="HEE42" s="108"/>
      <c r="HEF42" s="108"/>
      <c r="HEG42" s="108"/>
      <c r="HEH42" s="108"/>
      <c r="HEI42" s="108"/>
      <c r="HEJ42" s="108"/>
      <c r="HEK42" s="108"/>
      <c r="HEL42" s="108"/>
      <c r="HEM42" s="108"/>
      <c r="HEN42" s="108"/>
      <c r="HEO42" s="108"/>
      <c r="HEP42" s="108"/>
      <c r="HEQ42" s="108"/>
      <c r="HER42" s="108"/>
      <c r="HES42" s="108"/>
      <c r="HET42" s="110"/>
      <c r="HEU42" s="111"/>
      <c r="HEV42" s="110"/>
      <c r="HEW42" s="110"/>
      <c r="HEX42" s="112"/>
      <c r="HEY42" s="52"/>
      <c r="HEZ42" s="108"/>
      <c r="HFA42" s="108"/>
      <c r="HFB42" s="108"/>
      <c r="HFC42" s="108"/>
      <c r="HFD42" s="109"/>
      <c r="HFE42" s="109"/>
      <c r="HFF42" s="109"/>
      <c r="HFG42" s="108"/>
      <c r="HFH42" s="108"/>
      <c r="HFI42" s="108"/>
      <c r="HFJ42" s="108"/>
      <c r="HFK42" s="108"/>
      <c r="HFL42" s="108"/>
      <c r="HFM42" s="108"/>
      <c r="HFN42" s="108"/>
      <c r="HFO42" s="108"/>
      <c r="HFP42" s="108"/>
      <c r="HFQ42" s="108"/>
      <c r="HFR42" s="108"/>
      <c r="HFS42" s="108"/>
      <c r="HFT42" s="108"/>
      <c r="HFU42" s="108"/>
      <c r="HFV42" s="108"/>
      <c r="HFW42" s="108"/>
      <c r="HFX42" s="108"/>
      <c r="HFY42" s="108"/>
      <c r="HFZ42" s="108"/>
      <c r="HGA42" s="108"/>
      <c r="HGB42" s="108"/>
      <c r="HGC42" s="108"/>
      <c r="HGD42" s="108"/>
      <c r="HGE42" s="108"/>
      <c r="HGF42" s="108"/>
      <c r="HGG42" s="108"/>
      <c r="HGH42" s="108"/>
      <c r="HGI42" s="108"/>
      <c r="HGJ42" s="108"/>
      <c r="HGK42" s="108"/>
      <c r="HGL42" s="108"/>
      <c r="HGM42" s="108"/>
      <c r="HGN42" s="108"/>
      <c r="HGO42" s="108"/>
      <c r="HGP42" s="108"/>
      <c r="HGQ42" s="108"/>
      <c r="HGR42" s="108"/>
      <c r="HGS42" s="108"/>
      <c r="HGT42" s="108"/>
      <c r="HGU42" s="108"/>
      <c r="HGV42" s="108"/>
      <c r="HGW42" s="108"/>
      <c r="HGX42" s="108"/>
      <c r="HGY42" s="108"/>
      <c r="HGZ42" s="108"/>
      <c r="HHA42" s="108"/>
      <c r="HHB42" s="108"/>
      <c r="HHC42" s="108"/>
      <c r="HHD42" s="108"/>
      <c r="HHE42" s="108"/>
      <c r="HHF42" s="108"/>
      <c r="HHG42" s="108"/>
      <c r="HHH42" s="108"/>
      <c r="HHI42" s="108"/>
      <c r="HHJ42" s="108"/>
      <c r="HHK42" s="108"/>
      <c r="HHL42" s="108"/>
      <c r="HHM42" s="108"/>
      <c r="HHN42" s="108"/>
      <c r="HHO42" s="108"/>
      <c r="HHP42" s="108"/>
      <c r="HHQ42" s="108"/>
      <c r="HHR42" s="108"/>
      <c r="HHS42" s="108"/>
      <c r="HHT42" s="108"/>
      <c r="HHU42" s="108"/>
      <c r="HHV42" s="108"/>
      <c r="HHW42" s="108"/>
      <c r="HHX42" s="108"/>
      <c r="HHY42" s="108"/>
      <c r="HHZ42" s="108"/>
      <c r="HIA42" s="108"/>
      <c r="HIB42" s="108"/>
      <c r="HIC42" s="108"/>
      <c r="HID42" s="108"/>
      <c r="HIE42" s="108"/>
      <c r="HIF42" s="108"/>
      <c r="HIG42" s="108"/>
      <c r="HIH42" s="108"/>
      <c r="HII42" s="108"/>
      <c r="HIJ42" s="108"/>
      <c r="HIK42" s="108"/>
      <c r="HIL42" s="108"/>
      <c r="HIM42" s="108"/>
      <c r="HIN42" s="108"/>
      <c r="HIO42" s="108"/>
      <c r="HIP42" s="108"/>
      <c r="HIQ42" s="108"/>
      <c r="HIR42" s="108"/>
      <c r="HIS42" s="110"/>
      <c r="HIT42" s="111"/>
      <c r="HIU42" s="110"/>
      <c r="HIV42" s="110"/>
      <c r="HIW42" s="112"/>
      <c r="HIX42" s="52"/>
      <c r="HIY42" s="108"/>
      <c r="HIZ42" s="108"/>
      <c r="HJA42" s="108"/>
      <c r="HJB42" s="108"/>
      <c r="HJC42" s="109"/>
      <c r="HJD42" s="109"/>
      <c r="HJE42" s="109"/>
      <c r="HJF42" s="108"/>
      <c r="HJG42" s="108"/>
      <c r="HJH42" s="108"/>
      <c r="HJI42" s="108"/>
      <c r="HJJ42" s="108"/>
      <c r="HJK42" s="108"/>
      <c r="HJL42" s="108"/>
      <c r="HJM42" s="108"/>
      <c r="HJN42" s="108"/>
      <c r="HJO42" s="108"/>
      <c r="HJP42" s="108"/>
      <c r="HJQ42" s="108"/>
      <c r="HJR42" s="108"/>
      <c r="HJS42" s="108"/>
      <c r="HJT42" s="108"/>
      <c r="HJU42" s="108"/>
      <c r="HJV42" s="108"/>
      <c r="HJW42" s="108"/>
      <c r="HJX42" s="108"/>
      <c r="HJY42" s="108"/>
      <c r="HJZ42" s="108"/>
      <c r="HKA42" s="108"/>
      <c r="HKB42" s="108"/>
      <c r="HKC42" s="108"/>
      <c r="HKD42" s="108"/>
      <c r="HKE42" s="108"/>
      <c r="HKF42" s="108"/>
      <c r="HKG42" s="108"/>
      <c r="HKH42" s="108"/>
      <c r="HKI42" s="108"/>
      <c r="HKJ42" s="108"/>
      <c r="HKK42" s="108"/>
      <c r="HKL42" s="108"/>
      <c r="HKM42" s="108"/>
      <c r="HKN42" s="108"/>
      <c r="HKO42" s="108"/>
      <c r="HKP42" s="108"/>
      <c r="HKQ42" s="108"/>
      <c r="HKR42" s="108"/>
      <c r="HKS42" s="108"/>
      <c r="HKT42" s="108"/>
      <c r="HKU42" s="108"/>
      <c r="HKV42" s="108"/>
      <c r="HKW42" s="108"/>
      <c r="HKX42" s="108"/>
      <c r="HKY42" s="108"/>
      <c r="HKZ42" s="108"/>
      <c r="HLA42" s="108"/>
      <c r="HLB42" s="108"/>
      <c r="HLC42" s="108"/>
      <c r="HLD42" s="108"/>
      <c r="HLE42" s="108"/>
      <c r="HLF42" s="108"/>
      <c r="HLG42" s="108"/>
      <c r="HLH42" s="108"/>
      <c r="HLI42" s="108"/>
      <c r="HLJ42" s="108"/>
      <c r="HLK42" s="108"/>
      <c r="HLL42" s="108"/>
      <c r="HLM42" s="108"/>
      <c r="HLN42" s="108"/>
      <c r="HLO42" s="108"/>
      <c r="HLP42" s="108"/>
      <c r="HLQ42" s="108"/>
      <c r="HLR42" s="108"/>
      <c r="HLS42" s="108"/>
      <c r="HLT42" s="108"/>
      <c r="HLU42" s="108"/>
      <c r="HLV42" s="108"/>
      <c r="HLW42" s="108"/>
      <c r="HLX42" s="108"/>
      <c r="HLY42" s="108"/>
      <c r="HLZ42" s="108"/>
      <c r="HMA42" s="108"/>
      <c r="HMB42" s="108"/>
      <c r="HMC42" s="108"/>
      <c r="HMD42" s="108"/>
      <c r="HME42" s="108"/>
      <c r="HMF42" s="108"/>
      <c r="HMG42" s="108"/>
      <c r="HMH42" s="108"/>
      <c r="HMI42" s="108"/>
      <c r="HMJ42" s="108"/>
      <c r="HMK42" s="108"/>
      <c r="HML42" s="108"/>
      <c r="HMM42" s="108"/>
      <c r="HMN42" s="108"/>
      <c r="HMO42" s="108"/>
      <c r="HMP42" s="108"/>
      <c r="HMQ42" s="108"/>
      <c r="HMR42" s="110"/>
      <c r="HMS42" s="111"/>
      <c r="HMT42" s="110"/>
      <c r="HMU42" s="110"/>
      <c r="HMV42" s="112"/>
      <c r="HMW42" s="52"/>
      <c r="HMX42" s="108"/>
      <c r="HMY42" s="108"/>
      <c r="HMZ42" s="108"/>
      <c r="HNA42" s="108"/>
      <c r="HNB42" s="109"/>
      <c r="HNC42" s="109"/>
      <c r="HND42" s="109"/>
      <c r="HNE42" s="108"/>
      <c r="HNF42" s="108"/>
      <c r="HNG42" s="108"/>
      <c r="HNH42" s="108"/>
      <c r="HNI42" s="108"/>
      <c r="HNJ42" s="108"/>
      <c r="HNK42" s="108"/>
      <c r="HNL42" s="108"/>
      <c r="HNM42" s="108"/>
      <c r="HNN42" s="108"/>
      <c r="HNO42" s="108"/>
      <c r="HNP42" s="108"/>
      <c r="HNQ42" s="108"/>
      <c r="HNR42" s="108"/>
      <c r="HNS42" s="108"/>
      <c r="HNT42" s="108"/>
      <c r="HNU42" s="108"/>
      <c r="HNV42" s="108"/>
      <c r="HNW42" s="108"/>
      <c r="HNX42" s="108"/>
      <c r="HNY42" s="108"/>
      <c r="HNZ42" s="108"/>
      <c r="HOA42" s="108"/>
      <c r="HOB42" s="108"/>
      <c r="HOC42" s="108"/>
      <c r="HOD42" s="108"/>
      <c r="HOE42" s="108"/>
      <c r="HOF42" s="108"/>
      <c r="HOG42" s="108"/>
      <c r="HOH42" s="108"/>
      <c r="HOI42" s="108"/>
      <c r="HOJ42" s="108"/>
      <c r="HOK42" s="108"/>
      <c r="HOL42" s="108"/>
      <c r="HOM42" s="108"/>
      <c r="HON42" s="108"/>
      <c r="HOO42" s="108"/>
      <c r="HOP42" s="108"/>
      <c r="HOQ42" s="108"/>
      <c r="HOR42" s="108"/>
      <c r="HOS42" s="108"/>
      <c r="HOT42" s="108"/>
      <c r="HOU42" s="108"/>
      <c r="HOV42" s="108"/>
      <c r="HOW42" s="108"/>
      <c r="HOX42" s="108"/>
      <c r="HOY42" s="108"/>
      <c r="HOZ42" s="108"/>
      <c r="HPA42" s="108"/>
      <c r="HPB42" s="108"/>
      <c r="HPC42" s="108"/>
      <c r="HPD42" s="108"/>
      <c r="HPE42" s="108"/>
      <c r="HPF42" s="108"/>
      <c r="HPG42" s="108"/>
      <c r="HPH42" s="108"/>
      <c r="HPI42" s="108"/>
      <c r="HPJ42" s="108"/>
      <c r="HPK42" s="108"/>
      <c r="HPL42" s="108"/>
      <c r="HPM42" s="108"/>
      <c r="HPN42" s="108"/>
      <c r="HPO42" s="108"/>
      <c r="HPP42" s="108"/>
      <c r="HPQ42" s="108"/>
      <c r="HPR42" s="108"/>
      <c r="HPS42" s="108"/>
      <c r="HPT42" s="108"/>
      <c r="HPU42" s="108"/>
      <c r="HPV42" s="108"/>
      <c r="HPW42" s="108"/>
      <c r="HPX42" s="108"/>
      <c r="HPY42" s="108"/>
      <c r="HPZ42" s="108"/>
      <c r="HQA42" s="108"/>
      <c r="HQB42" s="108"/>
      <c r="HQC42" s="108"/>
      <c r="HQD42" s="108"/>
      <c r="HQE42" s="108"/>
      <c r="HQF42" s="108"/>
      <c r="HQG42" s="108"/>
      <c r="HQH42" s="108"/>
      <c r="HQI42" s="108"/>
      <c r="HQJ42" s="108"/>
      <c r="HQK42" s="108"/>
      <c r="HQL42" s="108"/>
      <c r="HQM42" s="108"/>
      <c r="HQN42" s="108"/>
      <c r="HQO42" s="108"/>
      <c r="HQP42" s="108"/>
      <c r="HQQ42" s="110"/>
      <c r="HQR42" s="111"/>
      <c r="HQS42" s="110"/>
      <c r="HQT42" s="110"/>
      <c r="HQU42" s="112"/>
      <c r="HQV42" s="52"/>
      <c r="HQW42" s="108"/>
      <c r="HQX42" s="108"/>
      <c r="HQY42" s="108"/>
      <c r="HQZ42" s="108"/>
      <c r="HRA42" s="109"/>
      <c r="HRB42" s="109"/>
      <c r="HRC42" s="109"/>
      <c r="HRD42" s="108"/>
      <c r="HRE42" s="108"/>
      <c r="HRF42" s="108"/>
      <c r="HRG42" s="108"/>
      <c r="HRH42" s="108"/>
      <c r="HRI42" s="108"/>
      <c r="HRJ42" s="108"/>
      <c r="HRK42" s="108"/>
      <c r="HRL42" s="108"/>
      <c r="HRM42" s="108"/>
      <c r="HRN42" s="108"/>
      <c r="HRO42" s="108"/>
      <c r="HRP42" s="108"/>
      <c r="HRQ42" s="108"/>
      <c r="HRR42" s="108"/>
      <c r="HRS42" s="108"/>
      <c r="HRT42" s="108"/>
      <c r="HRU42" s="108"/>
      <c r="HRV42" s="108"/>
      <c r="HRW42" s="108"/>
      <c r="HRX42" s="108"/>
      <c r="HRY42" s="108"/>
      <c r="HRZ42" s="108"/>
      <c r="HSA42" s="108"/>
      <c r="HSB42" s="108"/>
      <c r="HSC42" s="108"/>
      <c r="HSD42" s="108"/>
      <c r="HSE42" s="108"/>
      <c r="HSF42" s="108"/>
      <c r="HSG42" s="108"/>
      <c r="HSH42" s="108"/>
      <c r="HSI42" s="108"/>
      <c r="HSJ42" s="108"/>
      <c r="HSK42" s="108"/>
      <c r="HSL42" s="108"/>
      <c r="HSM42" s="108"/>
      <c r="HSN42" s="108"/>
      <c r="HSO42" s="108"/>
      <c r="HSP42" s="108"/>
      <c r="HSQ42" s="108"/>
      <c r="HSR42" s="108"/>
      <c r="HSS42" s="108"/>
      <c r="HST42" s="108"/>
      <c r="HSU42" s="108"/>
      <c r="HSV42" s="108"/>
      <c r="HSW42" s="108"/>
      <c r="HSX42" s="108"/>
      <c r="HSY42" s="108"/>
      <c r="HSZ42" s="108"/>
      <c r="HTA42" s="108"/>
      <c r="HTB42" s="108"/>
      <c r="HTC42" s="108"/>
      <c r="HTD42" s="108"/>
      <c r="HTE42" s="108"/>
      <c r="HTF42" s="108"/>
      <c r="HTG42" s="108"/>
      <c r="HTH42" s="108"/>
      <c r="HTI42" s="108"/>
      <c r="HTJ42" s="108"/>
      <c r="HTK42" s="108"/>
      <c r="HTL42" s="108"/>
      <c r="HTM42" s="108"/>
      <c r="HTN42" s="108"/>
      <c r="HTO42" s="108"/>
      <c r="HTP42" s="108"/>
      <c r="HTQ42" s="108"/>
      <c r="HTR42" s="108"/>
      <c r="HTS42" s="108"/>
      <c r="HTT42" s="108"/>
      <c r="HTU42" s="108"/>
      <c r="HTV42" s="108"/>
      <c r="HTW42" s="108"/>
      <c r="HTX42" s="108"/>
      <c r="HTY42" s="108"/>
      <c r="HTZ42" s="108"/>
      <c r="HUA42" s="108"/>
      <c r="HUB42" s="108"/>
      <c r="HUC42" s="108"/>
      <c r="HUD42" s="108"/>
      <c r="HUE42" s="108"/>
      <c r="HUF42" s="108"/>
      <c r="HUG42" s="108"/>
      <c r="HUH42" s="108"/>
      <c r="HUI42" s="108"/>
      <c r="HUJ42" s="108"/>
      <c r="HUK42" s="108"/>
      <c r="HUL42" s="108"/>
      <c r="HUM42" s="108"/>
      <c r="HUN42" s="108"/>
      <c r="HUO42" s="108"/>
      <c r="HUP42" s="110"/>
      <c r="HUQ42" s="111"/>
      <c r="HUR42" s="110"/>
      <c r="HUS42" s="110"/>
      <c r="HUT42" s="112"/>
      <c r="HUU42" s="52"/>
      <c r="HUV42" s="108"/>
      <c r="HUW42" s="108"/>
      <c r="HUX42" s="108"/>
      <c r="HUY42" s="108"/>
      <c r="HUZ42" s="109"/>
      <c r="HVA42" s="109"/>
      <c r="HVB42" s="109"/>
      <c r="HVC42" s="108"/>
      <c r="HVD42" s="108"/>
      <c r="HVE42" s="108"/>
      <c r="HVF42" s="108"/>
      <c r="HVG42" s="108"/>
      <c r="HVH42" s="108"/>
      <c r="HVI42" s="108"/>
      <c r="HVJ42" s="108"/>
      <c r="HVK42" s="108"/>
      <c r="HVL42" s="108"/>
      <c r="HVM42" s="108"/>
      <c r="HVN42" s="108"/>
      <c r="HVO42" s="108"/>
      <c r="HVP42" s="108"/>
      <c r="HVQ42" s="108"/>
      <c r="HVR42" s="108"/>
      <c r="HVS42" s="108"/>
      <c r="HVT42" s="108"/>
      <c r="HVU42" s="108"/>
      <c r="HVV42" s="108"/>
      <c r="HVW42" s="108"/>
      <c r="HVX42" s="108"/>
      <c r="HVY42" s="108"/>
      <c r="HVZ42" s="108"/>
      <c r="HWA42" s="108"/>
      <c r="HWB42" s="108"/>
      <c r="HWC42" s="108"/>
      <c r="HWD42" s="108"/>
      <c r="HWE42" s="108"/>
      <c r="HWF42" s="108"/>
      <c r="HWG42" s="108"/>
      <c r="HWH42" s="108"/>
      <c r="HWI42" s="108"/>
      <c r="HWJ42" s="108"/>
      <c r="HWK42" s="108"/>
      <c r="HWL42" s="108"/>
      <c r="HWM42" s="108"/>
      <c r="HWN42" s="108"/>
      <c r="HWO42" s="108"/>
      <c r="HWP42" s="108"/>
      <c r="HWQ42" s="108"/>
      <c r="HWR42" s="108"/>
      <c r="HWS42" s="108"/>
      <c r="HWT42" s="108"/>
      <c r="HWU42" s="108"/>
      <c r="HWV42" s="108"/>
      <c r="HWW42" s="108"/>
      <c r="HWX42" s="108"/>
      <c r="HWY42" s="108"/>
      <c r="HWZ42" s="108"/>
      <c r="HXA42" s="108"/>
      <c r="HXB42" s="108"/>
      <c r="HXC42" s="108"/>
      <c r="HXD42" s="108"/>
      <c r="HXE42" s="108"/>
      <c r="HXF42" s="108"/>
      <c r="HXG42" s="108"/>
      <c r="HXH42" s="108"/>
      <c r="HXI42" s="108"/>
      <c r="HXJ42" s="108"/>
      <c r="HXK42" s="108"/>
      <c r="HXL42" s="108"/>
      <c r="HXM42" s="108"/>
      <c r="HXN42" s="108"/>
      <c r="HXO42" s="108"/>
      <c r="HXP42" s="108"/>
      <c r="HXQ42" s="108"/>
      <c r="HXR42" s="108"/>
      <c r="HXS42" s="108"/>
      <c r="HXT42" s="108"/>
      <c r="HXU42" s="108"/>
      <c r="HXV42" s="108"/>
      <c r="HXW42" s="108"/>
      <c r="HXX42" s="108"/>
      <c r="HXY42" s="108"/>
      <c r="HXZ42" s="108"/>
      <c r="HYA42" s="108"/>
      <c r="HYB42" s="108"/>
      <c r="HYC42" s="108"/>
      <c r="HYD42" s="108"/>
      <c r="HYE42" s="108"/>
      <c r="HYF42" s="108"/>
      <c r="HYG42" s="108"/>
      <c r="HYH42" s="108"/>
      <c r="HYI42" s="108"/>
      <c r="HYJ42" s="108"/>
      <c r="HYK42" s="108"/>
      <c r="HYL42" s="108"/>
      <c r="HYM42" s="108"/>
      <c r="HYN42" s="108"/>
      <c r="HYO42" s="110"/>
      <c r="HYP42" s="111"/>
      <c r="HYQ42" s="110"/>
      <c r="HYR42" s="110"/>
      <c r="HYS42" s="112"/>
      <c r="HYT42" s="52"/>
      <c r="HYU42" s="108"/>
      <c r="HYV42" s="108"/>
      <c r="HYW42" s="108"/>
      <c r="HYX42" s="108"/>
      <c r="HYY42" s="109"/>
      <c r="HYZ42" s="109"/>
      <c r="HZA42" s="109"/>
      <c r="HZB42" s="108"/>
      <c r="HZC42" s="108"/>
      <c r="HZD42" s="108"/>
      <c r="HZE42" s="108"/>
      <c r="HZF42" s="108"/>
      <c r="HZG42" s="108"/>
      <c r="HZH42" s="108"/>
      <c r="HZI42" s="108"/>
      <c r="HZJ42" s="108"/>
      <c r="HZK42" s="108"/>
      <c r="HZL42" s="108"/>
      <c r="HZM42" s="108"/>
      <c r="HZN42" s="108"/>
      <c r="HZO42" s="108"/>
      <c r="HZP42" s="108"/>
      <c r="HZQ42" s="108"/>
      <c r="HZR42" s="108"/>
      <c r="HZS42" s="108"/>
      <c r="HZT42" s="108"/>
      <c r="HZU42" s="108"/>
      <c r="HZV42" s="108"/>
      <c r="HZW42" s="108"/>
      <c r="HZX42" s="108"/>
      <c r="HZY42" s="108"/>
      <c r="HZZ42" s="108"/>
      <c r="IAA42" s="108"/>
      <c r="IAB42" s="108"/>
      <c r="IAC42" s="108"/>
      <c r="IAD42" s="108"/>
      <c r="IAE42" s="108"/>
      <c r="IAF42" s="108"/>
      <c r="IAG42" s="108"/>
      <c r="IAH42" s="108"/>
      <c r="IAI42" s="108"/>
      <c r="IAJ42" s="108"/>
      <c r="IAK42" s="108"/>
      <c r="IAL42" s="108"/>
      <c r="IAM42" s="108"/>
      <c r="IAN42" s="108"/>
      <c r="IAO42" s="108"/>
      <c r="IAP42" s="108"/>
      <c r="IAQ42" s="108"/>
      <c r="IAR42" s="108"/>
      <c r="IAS42" s="108"/>
      <c r="IAT42" s="108"/>
      <c r="IAU42" s="108"/>
      <c r="IAV42" s="108"/>
      <c r="IAW42" s="108"/>
      <c r="IAX42" s="108"/>
      <c r="IAY42" s="108"/>
      <c r="IAZ42" s="108"/>
      <c r="IBA42" s="108"/>
      <c r="IBB42" s="108"/>
      <c r="IBC42" s="108"/>
      <c r="IBD42" s="108"/>
      <c r="IBE42" s="108"/>
      <c r="IBF42" s="108"/>
      <c r="IBG42" s="108"/>
      <c r="IBH42" s="108"/>
      <c r="IBI42" s="108"/>
      <c r="IBJ42" s="108"/>
      <c r="IBK42" s="108"/>
      <c r="IBL42" s="108"/>
      <c r="IBM42" s="108"/>
      <c r="IBN42" s="108"/>
      <c r="IBO42" s="108"/>
      <c r="IBP42" s="108"/>
      <c r="IBQ42" s="108"/>
      <c r="IBR42" s="108"/>
      <c r="IBS42" s="108"/>
      <c r="IBT42" s="108"/>
      <c r="IBU42" s="108"/>
      <c r="IBV42" s="108"/>
      <c r="IBW42" s="108"/>
      <c r="IBX42" s="108"/>
      <c r="IBY42" s="108"/>
      <c r="IBZ42" s="108"/>
      <c r="ICA42" s="108"/>
      <c r="ICB42" s="108"/>
      <c r="ICC42" s="108"/>
      <c r="ICD42" s="108"/>
      <c r="ICE42" s="108"/>
      <c r="ICF42" s="108"/>
      <c r="ICG42" s="108"/>
      <c r="ICH42" s="108"/>
      <c r="ICI42" s="108"/>
      <c r="ICJ42" s="108"/>
      <c r="ICK42" s="108"/>
      <c r="ICL42" s="108"/>
      <c r="ICM42" s="108"/>
      <c r="ICN42" s="110"/>
      <c r="ICO42" s="111"/>
      <c r="ICP42" s="110"/>
      <c r="ICQ42" s="110"/>
      <c r="ICR42" s="112"/>
      <c r="ICS42" s="52"/>
      <c r="ICT42" s="108"/>
      <c r="ICU42" s="108"/>
      <c r="ICV42" s="108"/>
      <c r="ICW42" s="108"/>
      <c r="ICX42" s="109"/>
      <c r="ICY42" s="109"/>
      <c r="ICZ42" s="109"/>
      <c r="IDA42" s="108"/>
      <c r="IDB42" s="108"/>
      <c r="IDC42" s="108"/>
      <c r="IDD42" s="108"/>
      <c r="IDE42" s="108"/>
      <c r="IDF42" s="108"/>
      <c r="IDG42" s="108"/>
      <c r="IDH42" s="108"/>
      <c r="IDI42" s="108"/>
      <c r="IDJ42" s="108"/>
      <c r="IDK42" s="108"/>
      <c r="IDL42" s="108"/>
      <c r="IDM42" s="108"/>
      <c r="IDN42" s="108"/>
      <c r="IDO42" s="108"/>
      <c r="IDP42" s="108"/>
      <c r="IDQ42" s="108"/>
      <c r="IDR42" s="108"/>
      <c r="IDS42" s="108"/>
      <c r="IDT42" s="108"/>
      <c r="IDU42" s="108"/>
      <c r="IDV42" s="108"/>
      <c r="IDW42" s="108"/>
      <c r="IDX42" s="108"/>
      <c r="IDY42" s="108"/>
      <c r="IDZ42" s="108"/>
      <c r="IEA42" s="108"/>
      <c r="IEB42" s="108"/>
      <c r="IEC42" s="108"/>
      <c r="IED42" s="108"/>
      <c r="IEE42" s="108"/>
      <c r="IEF42" s="108"/>
      <c r="IEG42" s="108"/>
      <c r="IEH42" s="108"/>
      <c r="IEI42" s="108"/>
      <c r="IEJ42" s="108"/>
      <c r="IEK42" s="108"/>
      <c r="IEL42" s="108"/>
      <c r="IEM42" s="108"/>
      <c r="IEN42" s="108"/>
      <c r="IEO42" s="108"/>
      <c r="IEP42" s="108"/>
      <c r="IEQ42" s="108"/>
      <c r="IER42" s="108"/>
      <c r="IES42" s="108"/>
      <c r="IET42" s="108"/>
      <c r="IEU42" s="108"/>
      <c r="IEV42" s="108"/>
      <c r="IEW42" s="108"/>
      <c r="IEX42" s="108"/>
      <c r="IEY42" s="108"/>
      <c r="IEZ42" s="108"/>
      <c r="IFA42" s="108"/>
      <c r="IFB42" s="108"/>
      <c r="IFC42" s="108"/>
      <c r="IFD42" s="108"/>
      <c r="IFE42" s="108"/>
      <c r="IFF42" s="108"/>
      <c r="IFG42" s="108"/>
      <c r="IFH42" s="108"/>
      <c r="IFI42" s="108"/>
      <c r="IFJ42" s="108"/>
      <c r="IFK42" s="108"/>
      <c r="IFL42" s="108"/>
      <c r="IFM42" s="108"/>
      <c r="IFN42" s="108"/>
      <c r="IFO42" s="108"/>
      <c r="IFP42" s="108"/>
      <c r="IFQ42" s="108"/>
      <c r="IFR42" s="108"/>
      <c r="IFS42" s="108"/>
      <c r="IFT42" s="108"/>
      <c r="IFU42" s="108"/>
      <c r="IFV42" s="108"/>
      <c r="IFW42" s="108"/>
      <c r="IFX42" s="108"/>
      <c r="IFY42" s="108"/>
      <c r="IFZ42" s="108"/>
      <c r="IGA42" s="108"/>
      <c r="IGB42" s="108"/>
      <c r="IGC42" s="108"/>
      <c r="IGD42" s="108"/>
      <c r="IGE42" s="108"/>
      <c r="IGF42" s="108"/>
      <c r="IGG42" s="108"/>
      <c r="IGH42" s="108"/>
      <c r="IGI42" s="108"/>
      <c r="IGJ42" s="108"/>
      <c r="IGK42" s="108"/>
      <c r="IGL42" s="108"/>
      <c r="IGM42" s="110"/>
      <c r="IGN42" s="111"/>
      <c r="IGO42" s="110"/>
      <c r="IGP42" s="110"/>
      <c r="IGQ42" s="112"/>
      <c r="IGR42" s="52"/>
      <c r="IGS42" s="108"/>
      <c r="IGT42" s="108"/>
      <c r="IGU42" s="108"/>
      <c r="IGV42" s="108"/>
      <c r="IGW42" s="109"/>
      <c r="IGX42" s="109"/>
      <c r="IGY42" s="109"/>
      <c r="IGZ42" s="108"/>
      <c r="IHA42" s="108"/>
      <c r="IHB42" s="108"/>
      <c r="IHC42" s="108"/>
      <c r="IHD42" s="108"/>
      <c r="IHE42" s="108"/>
      <c r="IHF42" s="108"/>
      <c r="IHG42" s="108"/>
      <c r="IHH42" s="108"/>
      <c r="IHI42" s="108"/>
      <c r="IHJ42" s="108"/>
      <c r="IHK42" s="108"/>
      <c r="IHL42" s="108"/>
      <c r="IHM42" s="108"/>
      <c r="IHN42" s="108"/>
      <c r="IHO42" s="108"/>
      <c r="IHP42" s="108"/>
      <c r="IHQ42" s="108"/>
      <c r="IHR42" s="108"/>
      <c r="IHS42" s="108"/>
      <c r="IHT42" s="108"/>
      <c r="IHU42" s="108"/>
      <c r="IHV42" s="108"/>
      <c r="IHW42" s="108"/>
      <c r="IHX42" s="108"/>
      <c r="IHY42" s="108"/>
      <c r="IHZ42" s="108"/>
      <c r="IIA42" s="108"/>
      <c r="IIB42" s="108"/>
      <c r="IIC42" s="108"/>
      <c r="IID42" s="108"/>
      <c r="IIE42" s="108"/>
      <c r="IIF42" s="108"/>
      <c r="IIG42" s="108"/>
      <c r="IIH42" s="108"/>
      <c r="III42" s="108"/>
      <c r="IIJ42" s="108"/>
      <c r="IIK42" s="108"/>
      <c r="IIL42" s="108"/>
      <c r="IIM42" s="108"/>
      <c r="IIN42" s="108"/>
      <c r="IIO42" s="108"/>
      <c r="IIP42" s="108"/>
      <c r="IIQ42" s="108"/>
      <c r="IIR42" s="108"/>
      <c r="IIS42" s="108"/>
      <c r="IIT42" s="108"/>
      <c r="IIU42" s="108"/>
      <c r="IIV42" s="108"/>
      <c r="IIW42" s="108"/>
      <c r="IIX42" s="108"/>
      <c r="IIY42" s="108"/>
      <c r="IIZ42" s="108"/>
      <c r="IJA42" s="108"/>
      <c r="IJB42" s="108"/>
      <c r="IJC42" s="108"/>
      <c r="IJD42" s="108"/>
      <c r="IJE42" s="108"/>
      <c r="IJF42" s="108"/>
      <c r="IJG42" s="108"/>
      <c r="IJH42" s="108"/>
      <c r="IJI42" s="108"/>
      <c r="IJJ42" s="108"/>
      <c r="IJK42" s="108"/>
      <c r="IJL42" s="108"/>
      <c r="IJM42" s="108"/>
      <c r="IJN42" s="108"/>
      <c r="IJO42" s="108"/>
      <c r="IJP42" s="108"/>
      <c r="IJQ42" s="108"/>
      <c r="IJR42" s="108"/>
      <c r="IJS42" s="108"/>
      <c r="IJT42" s="108"/>
      <c r="IJU42" s="108"/>
      <c r="IJV42" s="108"/>
      <c r="IJW42" s="108"/>
      <c r="IJX42" s="108"/>
      <c r="IJY42" s="108"/>
      <c r="IJZ42" s="108"/>
      <c r="IKA42" s="108"/>
      <c r="IKB42" s="108"/>
      <c r="IKC42" s="108"/>
      <c r="IKD42" s="108"/>
      <c r="IKE42" s="108"/>
      <c r="IKF42" s="108"/>
      <c r="IKG42" s="108"/>
      <c r="IKH42" s="108"/>
      <c r="IKI42" s="108"/>
      <c r="IKJ42" s="108"/>
      <c r="IKK42" s="108"/>
      <c r="IKL42" s="110"/>
      <c r="IKM42" s="111"/>
      <c r="IKN42" s="110"/>
      <c r="IKO42" s="110"/>
      <c r="IKP42" s="112"/>
      <c r="IKQ42" s="52"/>
      <c r="IKR42" s="108"/>
      <c r="IKS42" s="108"/>
      <c r="IKT42" s="108"/>
      <c r="IKU42" s="108"/>
      <c r="IKV42" s="109"/>
      <c r="IKW42" s="109"/>
      <c r="IKX42" s="109"/>
      <c r="IKY42" s="108"/>
      <c r="IKZ42" s="108"/>
      <c r="ILA42" s="108"/>
      <c r="ILB42" s="108"/>
      <c r="ILC42" s="108"/>
      <c r="ILD42" s="108"/>
      <c r="ILE42" s="108"/>
      <c r="ILF42" s="108"/>
      <c r="ILG42" s="108"/>
      <c r="ILH42" s="108"/>
      <c r="ILI42" s="108"/>
      <c r="ILJ42" s="108"/>
      <c r="ILK42" s="108"/>
      <c r="ILL42" s="108"/>
      <c r="ILM42" s="108"/>
      <c r="ILN42" s="108"/>
      <c r="ILO42" s="108"/>
      <c r="ILP42" s="108"/>
      <c r="ILQ42" s="108"/>
      <c r="ILR42" s="108"/>
      <c r="ILS42" s="108"/>
      <c r="ILT42" s="108"/>
      <c r="ILU42" s="108"/>
      <c r="ILV42" s="108"/>
      <c r="ILW42" s="108"/>
      <c r="ILX42" s="108"/>
      <c r="ILY42" s="108"/>
      <c r="ILZ42" s="108"/>
      <c r="IMA42" s="108"/>
      <c r="IMB42" s="108"/>
      <c r="IMC42" s="108"/>
      <c r="IMD42" s="108"/>
      <c r="IME42" s="108"/>
      <c r="IMF42" s="108"/>
      <c r="IMG42" s="108"/>
      <c r="IMH42" s="108"/>
      <c r="IMI42" s="108"/>
      <c r="IMJ42" s="108"/>
      <c r="IMK42" s="108"/>
      <c r="IML42" s="108"/>
      <c r="IMM42" s="108"/>
      <c r="IMN42" s="108"/>
      <c r="IMO42" s="108"/>
      <c r="IMP42" s="108"/>
      <c r="IMQ42" s="108"/>
      <c r="IMR42" s="108"/>
      <c r="IMS42" s="108"/>
      <c r="IMT42" s="108"/>
      <c r="IMU42" s="108"/>
      <c r="IMV42" s="108"/>
      <c r="IMW42" s="108"/>
      <c r="IMX42" s="108"/>
      <c r="IMY42" s="108"/>
      <c r="IMZ42" s="108"/>
      <c r="INA42" s="108"/>
      <c r="INB42" s="108"/>
      <c r="INC42" s="108"/>
      <c r="IND42" s="108"/>
      <c r="INE42" s="108"/>
      <c r="INF42" s="108"/>
      <c r="ING42" s="108"/>
      <c r="INH42" s="108"/>
      <c r="INI42" s="108"/>
      <c r="INJ42" s="108"/>
      <c r="INK42" s="108"/>
      <c r="INL42" s="108"/>
      <c r="INM42" s="108"/>
      <c r="INN42" s="108"/>
      <c r="INO42" s="108"/>
      <c r="INP42" s="108"/>
      <c r="INQ42" s="108"/>
      <c r="INR42" s="108"/>
      <c r="INS42" s="108"/>
      <c r="INT42" s="108"/>
      <c r="INU42" s="108"/>
      <c r="INV42" s="108"/>
      <c r="INW42" s="108"/>
      <c r="INX42" s="108"/>
      <c r="INY42" s="108"/>
      <c r="INZ42" s="108"/>
      <c r="IOA42" s="108"/>
      <c r="IOB42" s="108"/>
      <c r="IOC42" s="108"/>
      <c r="IOD42" s="108"/>
      <c r="IOE42" s="108"/>
      <c r="IOF42" s="108"/>
      <c r="IOG42" s="108"/>
      <c r="IOH42" s="108"/>
      <c r="IOI42" s="108"/>
      <c r="IOJ42" s="108"/>
      <c r="IOK42" s="110"/>
      <c r="IOL42" s="111"/>
      <c r="IOM42" s="110"/>
      <c r="ION42" s="110"/>
      <c r="IOO42" s="112"/>
      <c r="IOP42" s="52"/>
      <c r="IOQ42" s="108"/>
      <c r="IOR42" s="108"/>
      <c r="IOS42" s="108"/>
      <c r="IOT42" s="108"/>
      <c r="IOU42" s="109"/>
      <c r="IOV42" s="109"/>
      <c r="IOW42" s="109"/>
      <c r="IOX42" s="108"/>
      <c r="IOY42" s="108"/>
      <c r="IOZ42" s="108"/>
      <c r="IPA42" s="108"/>
      <c r="IPB42" s="108"/>
      <c r="IPC42" s="108"/>
      <c r="IPD42" s="108"/>
      <c r="IPE42" s="108"/>
      <c r="IPF42" s="108"/>
      <c r="IPG42" s="108"/>
      <c r="IPH42" s="108"/>
      <c r="IPI42" s="108"/>
      <c r="IPJ42" s="108"/>
      <c r="IPK42" s="108"/>
      <c r="IPL42" s="108"/>
      <c r="IPM42" s="108"/>
      <c r="IPN42" s="108"/>
      <c r="IPO42" s="108"/>
      <c r="IPP42" s="108"/>
      <c r="IPQ42" s="108"/>
      <c r="IPR42" s="108"/>
      <c r="IPS42" s="108"/>
      <c r="IPT42" s="108"/>
      <c r="IPU42" s="108"/>
      <c r="IPV42" s="108"/>
      <c r="IPW42" s="108"/>
      <c r="IPX42" s="108"/>
      <c r="IPY42" s="108"/>
      <c r="IPZ42" s="108"/>
      <c r="IQA42" s="108"/>
      <c r="IQB42" s="108"/>
      <c r="IQC42" s="108"/>
      <c r="IQD42" s="108"/>
      <c r="IQE42" s="108"/>
      <c r="IQF42" s="108"/>
      <c r="IQG42" s="108"/>
      <c r="IQH42" s="108"/>
      <c r="IQI42" s="108"/>
      <c r="IQJ42" s="108"/>
      <c r="IQK42" s="108"/>
      <c r="IQL42" s="108"/>
      <c r="IQM42" s="108"/>
      <c r="IQN42" s="108"/>
      <c r="IQO42" s="108"/>
      <c r="IQP42" s="108"/>
      <c r="IQQ42" s="108"/>
      <c r="IQR42" s="108"/>
      <c r="IQS42" s="108"/>
      <c r="IQT42" s="108"/>
      <c r="IQU42" s="108"/>
      <c r="IQV42" s="108"/>
      <c r="IQW42" s="108"/>
      <c r="IQX42" s="108"/>
      <c r="IQY42" s="108"/>
      <c r="IQZ42" s="108"/>
      <c r="IRA42" s="108"/>
      <c r="IRB42" s="108"/>
      <c r="IRC42" s="108"/>
      <c r="IRD42" s="108"/>
      <c r="IRE42" s="108"/>
      <c r="IRF42" s="108"/>
      <c r="IRG42" s="108"/>
      <c r="IRH42" s="108"/>
      <c r="IRI42" s="108"/>
      <c r="IRJ42" s="108"/>
      <c r="IRK42" s="108"/>
      <c r="IRL42" s="108"/>
      <c r="IRM42" s="108"/>
      <c r="IRN42" s="108"/>
      <c r="IRO42" s="108"/>
      <c r="IRP42" s="108"/>
      <c r="IRQ42" s="108"/>
      <c r="IRR42" s="108"/>
      <c r="IRS42" s="108"/>
      <c r="IRT42" s="108"/>
      <c r="IRU42" s="108"/>
      <c r="IRV42" s="108"/>
      <c r="IRW42" s="108"/>
      <c r="IRX42" s="108"/>
      <c r="IRY42" s="108"/>
      <c r="IRZ42" s="108"/>
      <c r="ISA42" s="108"/>
      <c r="ISB42" s="108"/>
      <c r="ISC42" s="108"/>
      <c r="ISD42" s="108"/>
      <c r="ISE42" s="108"/>
      <c r="ISF42" s="108"/>
      <c r="ISG42" s="108"/>
      <c r="ISH42" s="108"/>
      <c r="ISI42" s="108"/>
      <c r="ISJ42" s="110"/>
      <c r="ISK42" s="111"/>
      <c r="ISL42" s="110"/>
      <c r="ISM42" s="110"/>
      <c r="ISN42" s="112"/>
      <c r="ISO42" s="52"/>
      <c r="ISP42" s="108"/>
      <c r="ISQ42" s="108"/>
      <c r="ISR42" s="108"/>
      <c r="ISS42" s="108"/>
      <c r="IST42" s="109"/>
      <c r="ISU42" s="109"/>
      <c r="ISV42" s="109"/>
      <c r="ISW42" s="108"/>
      <c r="ISX42" s="108"/>
      <c r="ISY42" s="108"/>
      <c r="ISZ42" s="108"/>
      <c r="ITA42" s="108"/>
      <c r="ITB42" s="108"/>
      <c r="ITC42" s="108"/>
      <c r="ITD42" s="108"/>
      <c r="ITE42" s="108"/>
      <c r="ITF42" s="108"/>
      <c r="ITG42" s="108"/>
      <c r="ITH42" s="108"/>
      <c r="ITI42" s="108"/>
      <c r="ITJ42" s="108"/>
      <c r="ITK42" s="108"/>
      <c r="ITL42" s="108"/>
      <c r="ITM42" s="108"/>
      <c r="ITN42" s="108"/>
      <c r="ITO42" s="108"/>
      <c r="ITP42" s="108"/>
      <c r="ITQ42" s="108"/>
      <c r="ITR42" s="108"/>
      <c r="ITS42" s="108"/>
      <c r="ITT42" s="108"/>
      <c r="ITU42" s="108"/>
      <c r="ITV42" s="108"/>
      <c r="ITW42" s="108"/>
      <c r="ITX42" s="108"/>
      <c r="ITY42" s="108"/>
      <c r="ITZ42" s="108"/>
      <c r="IUA42" s="108"/>
      <c r="IUB42" s="108"/>
      <c r="IUC42" s="108"/>
      <c r="IUD42" s="108"/>
      <c r="IUE42" s="108"/>
      <c r="IUF42" s="108"/>
      <c r="IUG42" s="108"/>
      <c r="IUH42" s="108"/>
      <c r="IUI42" s="108"/>
      <c r="IUJ42" s="108"/>
      <c r="IUK42" s="108"/>
      <c r="IUL42" s="108"/>
      <c r="IUM42" s="108"/>
      <c r="IUN42" s="108"/>
      <c r="IUO42" s="108"/>
      <c r="IUP42" s="108"/>
      <c r="IUQ42" s="108"/>
      <c r="IUR42" s="108"/>
      <c r="IUS42" s="108"/>
      <c r="IUT42" s="108"/>
      <c r="IUU42" s="108"/>
      <c r="IUV42" s="108"/>
      <c r="IUW42" s="108"/>
      <c r="IUX42" s="108"/>
      <c r="IUY42" s="108"/>
      <c r="IUZ42" s="108"/>
      <c r="IVA42" s="108"/>
      <c r="IVB42" s="108"/>
      <c r="IVC42" s="108"/>
      <c r="IVD42" s="108"/>
      <c r="IVE42" s="108"/>
      <c r="IVF42" s="108"/>
      <c r="IVG42" s="108"/>
      <c r="IVH42" s="108"/>
      <c r="IVI42" s="108"/>
      <c r="IVJ42" s="108"/>
      <c r="IVK42" s="108"/>
      <c r="IVL42" s="108"/>
      <c r="IVM42" s="108"/>
      <c r="IVN42" s="108"/>
      <c r="IVO42" s="108"/>
      <c r="IVP42" s="108"/>
      <c r="IVQ42" s="108"/>
      <c r="IVR42" s="108"/>
      <c r="IVS42" s="108"/>
      <c r="IVT42" s="108"/>
      <c r="IVU42" s="108"/>
      <c r="IVV42" s="108"/>
      <c r="IVW42" s="108"/>
      <c r="IVX42" s="108"/>
      <c r="IVY42" s="108"/>
      <c r="IVZ42" s="108"/>
      <c r="IWA42" s="108"/>
      <c r="IWB42" s="108"/>
      <c r="IWC42" s="108"/>
      <c r="IWD42" s="108"/>
      <c r="IWE42" s="108"/>
      <c r="IWF42" s="108"/>
      <c r="IWG42" s="108"/>
      <c r="IWH42" s="108"/>
      <c r="IWI42" s="110"/>
      <c r="IWJ42" s="111"/>
      <c r="IWK42" s="110"/>
      <c r="IWL42" s="110"/>
      <c r="IWM42" s="112"/>
      <c r="IWN42" s="52"/>
      <c r="IWO42" s="108"/>
      <c r="IWP42" s="108"/>
      <c r="IWQ42" s="108"/>
      <c r="IWR42" s="108"/>
      <c r="IWS42" s="109"/>
      <c r="IWT42" s="109"/>
      <c r="IWU42" s="109"/>
      <c r="IWV42" s="108"/>
      <c r="IWW42" s="108"/>
      <c r="IWX42" s="108"/>
      <c r="IWY42" s="108"/>
      <c r="IWZ42" s="108"/>
      <c r="IXA42" s="108"/>
      <c r="IXB42" s="108"/>
      <c r="IXC42" s="108"/>
      <c r="IXD42" s="108"/>
      <c r="IXE42" s="108"/>
      <c r="IXF42" s="108"/>
      <c r="IXG42" s="108"/>
      <c r="IXH42" s="108"/>
      <c r="IXI42" s="108"/>
      <c r="IXJ42" s="108"/>
      <c r="IXK42" s="108"/>
      <c r="IXL42" s="108"/>
      <c r="IXM42" s="108"/>
      <c r="IXN42" s="108"/>
      <c r="IXO42" s="108"/>
      <c r="IXP42" s="108"/>
      <c r="IXQ42" s="108"/>
      <c r="IXR42" s="108"/>
      <c r="IXS42" s="108"/>
      <c r="IXT42" s="108"/>
      <c r="IXU42" s="108"/>
      <c r="IXV42" s="108"/>
      <c r="IXW42" s="108"/>
      <c r="IXX42" s="108"/>
      <c r="IXY42" s="108"/>
      <c r="IXZ42" s="108"/>
      <c r="IYA42" s="108"/>
      <c r="IYB42" s="108"/>
      <c r="IYC42" s="108"/>
      <c r="IYD42" s="108"/>
      <c r="IYE42" s="108"/>
      <c r="IYF42" s="108"/>
      <c r="IYG42" s="108"/>
      <c r="IYH42" s="108"/>
      <c r="IYI42" s="108"/>
      <c r="IYJ42" s="108"/>
      <c r="IYK42" s="108"/>
      <c r="IYL42" s="108"/>
      <c r="IYM42" s="108"/>
      <c r="IYN42" s="108"/>
      <c r="IYO42" s="108"/>
      <c r="IYP42" s="108"/>
      <c r="IYQ42" s="108"/>
      <c r="IYR42" s="108"/>
      <c r="IYS42" s="108"/>
      <c r="IYT42" s="108"/>
      <c r="IYU42" s="108"/>
      <c r="IYV42" s="108"/>
      <c r="IYW42" s="108"/>
      <c r="IYX42" s="108"/>
      <c r="IYY42" s="108"/>
      <c r="IYZ42" s="108"/>
      <c r="IZA42" s="108"/>
      <c r="IZB42" s="108"/>
      <c r="IZC42" s="108"/>
      <c r="IZD42" s="108"/>
      <c r="IZE42" s="108"/>
      <c r="IZF42" s="108"/>
      <c r="IZG42" s="108"/>
      <c r="IZH42" s="108"/>
      <c r="IZI42" s="108"/>
      <c r="IZJ42" s="108"/>
      <c r="IZK42" s="108"/>
      <c r="IZL42" s="108"/>
      <c r="IZM42" s="108"/>
      <c r="IZN42" s="108"/>
      <c r="IZO42" s="108"/>
      <c r="IZP42" s="108"/>
      <c r="IZQ42" s="108"/>
      <c r="IZR42" s="108"/>
      <c r="IZS42" s="108"/>
      <c r="IZT42" s="108"/>
      <c r="IZU42" s="108"/>
      <c r="IZV42" s="108"/>
      <c r="IZW42" s="108"/>
      <c r="IZX42" s="108"/>
      <c r="IZY42" s="108"/>
      <c r="IZZ42" s="108"/>
      <c r="JAA42" s="108"/>
      <c r="JAB42" s="108"/>
      <c r="JAC42" s="108"/>
      <c r="JAD42" s="108"/>
      <c r="JAE42" s="108"/>
      <c r="JAF42" s="108"/>
      <c r="JAG42" s="108"/>
      <c r="JAH42" s="110"/>
      <c r="JAI42" s="111"/>
      <c r="JAJ42" s="110"/>
      <c r="JAK42" s="110"/>
      <c r="JAL42" s="112"/>
      <c r="JAM42" s="52"/>
      <c r="JAN42" s="108"/>
      <c r="JAO42" s="108"/>
      <c r="JAP42" s="108"/>
      <c r="JAQ42" s="108"/>
      <c r="JAR42" s="109"/>
      <c r="JAS42" s="109"/>
      <c r="JAT42" s="109"/>
      <c r="JAU42" s="108"/>
      <c r="JAV42" s="108"/>
      <c r="JAW42" s="108"/>
      <c r="JAX42" s="108"/>
      <c r="JAY42" s="108"/>
      <c r="JAZ42" s="108"/>
      <c r="JBA42" s="108"/>
      <c r="JBB42" s="108"/>
      <c r="JBC42" s="108"/>
      <c r="JBD42" s="108"/>
      <c r="JBE42" s="108"/>
      <c r="JBF42" s="108"/>
      <c r="JBG42" s="108"/>
      <c r="JBH42" s="108"/>
      <c r="JBI42" s="108"/>
      <c r="JBJ42" s="108"/>
      <c r="JBK42" s="108"/>
      <c r="JBL42" s="108"/>
      <c r="JBM42" s="108"/>
      <c r="JBN42" s="108"/>
      <c r="JBO42" s="108"/>
      <c r="JBP42" s="108"/>
      <c r="JBQ42" s="108"/>
      <c r="JBR42" s="108"/>
      <c r="JBS42" s="108"/>
      <c r="JBT42" s="108"/>
      <c r="JBU42" s="108"/>
      <c r="JBV42" s="108"/>
      <c r="JBW42" s="108"/>
      <c r="JBX42" s="108"/>
      <c r="JBY42" s="108"/>
      <c r="JBZ42" s="108"/>
      <c r="JCA42" s="108"/>
      <c r="JCB42" s="108"/>
      <c r="JCC42" s="108"/>
      <c r="JCD42" s="108"/>
      <c r="JCE42" s="108"/>
      <c r="JCF42" s="108"/>
      <c r="JCG42" s="108"/>
      <c r="JCH42" s="108"/>
      <c r="JCI42" s="108"/>
      <c r="JCJ42" s="108"/>
      <c r="JCK42" s="108"/>
      <c r="JCL42" s="108"/>
      <c r="JCM42" s="108"/>
      <c r="JCN42" s="108"/>
      <c r="JCO42" s="108"/>
      <c r="JCP42" s="108"/>
      <c r="JCQ42" s="108"/>
      <c r="JCR42" s="108"/>
      <c r="JCS42" s="108"/>
      <c r="JCT42" s="108"/>
      <c r="JCU42" s="108"/>
      <c r="JCV42" s="108"/>
      <c r="JCW42" s="108"/>
      <c r="JCX42" s="108"/>
      <c r="JCY42" s="108"/>
      <c r="JCZ42" s="108"/>
      <c r="JDA42" s="108"/>
      <c r="JDB42" s="108"/>
      <c r="JDC42" s="108"/>
      <c r="JDD42" s="108"/>
      <c r="JDE42" s="108"/>
      <c r="JDF42" s="108"/>
      <c r="JDG42" s="108"/>
      <c r="JDH42" s="108"/>
      <c r="JDI42" s="108"/>
      <c r="JDJ42" s="108"/>
      <c r="JDK42" s="108"/>
      <c r="JDL42" s="108"/>
      <c r="JDM42" s="108"/>
      <c r="JDN42" s="108"/>
      <c r="JDO42" s="108"/>
      <c r="JDP42" s="108"/>
      <c r="JDQ42" s="108"/>
      <c r="JDR42" s="108"/>
      <c r="JDS42" s="108"/>
      <c r="JDT42" s="108"/>
      <c r="JDU42" s="108"/>
      <c r="JDV42" s="108"/>
      <c r="JDW42" s="108"/>
      <c r="JDX42" s="108"/>
      <c r="JDY42" s="108"/>
      <c r="JDZ42" s="108"/>
      <c r="JEA42" s="108"/>
      <c r="JEB42" s="108"/>
      <c r="JEC42" s="108"/>
      <c r="JED42" s="108"/>
      <c r="JEE42" s="108"/>
      <c r="JEF42" s="108"/>
      <c r="JEG42" s="110"/>
      <c r="JEH42" s="111"/>
      <c r="JEI42" s="110"/>
      <c r="JEJ42" s="110"/>
      <c r="JEK42" s="112"/>
      <c r="JEL42" s="52"/>
      <c r="JEM42" s="108"/>
      <c r="JEN42" s="108"/>
      <c r="JEO42" s="108"/>
      <c r="JEP42" s="108"/>
      <c r="JEQ42" s="109"/>
      <c r="JER42" s="109"/>
      <c r="JES42" s="109"/>
      <c r="JET42" s="108"/>
      <c r="JEU42" s="108"/>
      <c r="JEV42" s="108"/>
      <c r="JEW42" s="108"/>
      <c r="JEX42" s="108"/>
      <c r="JEY42" s="108"/>
      <c r="JEZ42" s="108"/>
      <c r="JFA42" s="108"/>
      <c r="JFB42" s="108"/>
      <c r="JFC42" s="108"/>
      <c r="JFD42" s="108"/>
      <c r="JFE42" s="108"/>
      <c r="JFF42" s="108"/>
      <c r="JFG42" s="108"/>
      <c r="JFH42" s="108"/>
      <c r="JFI42" s="108"/>
      <c r="JFJ42" s="108"/>
      <c r="JFK42" s="108"/>
      <c r="JFL42" s="108"/>
      <c r="JFM42" s="108"/>
      <c r="JFN42" s="108"/>
      <c r="JFO42" s="108"/>
      <c r="JFP42" s="108"/>
      <c r="JFQ42" s="108"/>
      <c r="JFR42" s="108"/>
      <c r="JFS42" s="108"/>
      <c r="JFT42" s="108"/>
      <c r="JFU42" s="108"/>
      <c r="JFV42" s="108"/>
      <c r="JFW42" s="108"/>
      <c r="JFX42" s="108"/>
      <c r="JFY42" s="108"/>
      <c r="JFZ42" s="108"/>
      <c r="JGA42" s="108"/>
      <c r="JGB42" s="108"/>
      <c r="JGC42" s="108"/>
      <c r="JGD42" s="108"/>
      <c r="JGE42" s="108"/>
      <c r="JGF42" s="108"/>
      <c r="JGG42" s="108"/>
      <c r="JGH42" s="108"/>
      <c r="JGI42" s="108"/>
      <c r="JGJ42" s="108"/>
      <c r="JGK42" s="108"/>
      <c r="JGL42" s="108"/>
      <c r="JGM42" s="108"/>
      <c r="JGN42" s="108"/>
      <c r="JGO42" s="108"/>
      <c r="JGP42" s="108"/>
      <c r="JGQ42" s="108"/>
      <c r="JGR42" s="108"/>
      <c r="JGS42" s="108"/>
      <c r="JGT42" s="108"/>
      <c r="JGU42" s="108"/>
      <c r="JGV42" s="108"/>
      <c r="JGW42" s="108"/>
      <c r="JGX42" s="108"/>
      <c r="JGY42" s="108"/>
      <c r="JGZ42" s="108"/>
      <c r="JHA42" s="108"/>
      <c r="JHB42" s="108"/>
      <c r="JHC42" s="108"/>
      <c r="JHD42" s="108"/>
      <c r="JHE42" s="108"/>
      <c r="JHF42" s="108"/>
      <c r="JHG42" s="108"/>
      <c r="JHH42" s="108"/>
      <c r="JHI42" s="108"/>
      <c r="JHJ42" s="108"/>
      <c r="JHK42" s="108"/>
      <c r="JHL42" s="108"/>
      <c r="JHM42" s="108"/>
      <c r="JHN42" s="108"/>
      <c r="JHO42" s="108"/>
      <c r="JHP42" s="108"/>
      <c r="JHQ42" s="108"/>
      <c r="JHR42" s="108"/>
      <c r="JHS42" s="108"/>
      <c r="JHT42" s="108"/>
      <c r="JHU42" s="108"/>
      <c r="JHV42" s="108"/>
      <c r="JHW42" s="108"/>
      <c r="JHX42" s="108"/>
      <c r="JHY42" s="108"/>
      <c r="JHZ42" s="108"/>
      <c r="JIA42" s="108"/>
      <c r="JIB42" s="108"/>
      <c r="JIC42" s="108"/>
      <c r="JID42" s="108"/>
      <c r="JIE42" s="108"/>
      <c r="JIF42" s="110"/>
      <c r="JIG42" s="111"/>
      <c r="JIH42" s="110"/>
      <c r="JII42" s="110"/>
      <c r="JIJ42" s="112"/>
      <c r="JIK42" s="52"/>
      <c r="JIL42" s="108"/>
      <c r="JIM42" s="108"/>
      <c r="JIN42" s="108"/>
      <c r="JIO42" s="108"/>
      <c r="JIP42" s="109"/>
      <c r="JIQ42" s="109"/>
      <c r="JIR42" s="109"/>
      <c r="JIS42" s="108"/>
      <c r="JIT42" s="108"/>
      <c r="JIU42" s="108"/>
      <c r="JIV42" s="108"/>
      <c r="JIW42" s="108"/>
      <c r="JIX42" s="108"/>
      <c r="JIY42" s="108"/>
      <c r="JIZ42" s="108"/>
      <c r="JJA42" s="108"/>
      <c r="JJB42" s="108"/>
      <c r="JJC42" s="108"/>
      <c r="JJD42" s="108"/>
      <c r="JJE42" s="108"/>
      <c r="JJF42" s="108"/>
      <c r="JJG42" s="108"/>
      <c r="JJH42" s="108"/>
      <c r="JJI42" s="108"/>
      <c r="JJJ42" s="108"/>
      <c r="JJK42" s="108"/>
      <c r="JJL42" s="108"/>
      <c r="JJM42" s="108"/>
      <c r="JJN42" s="108"/>
      <c r="JJO42" s="108"/>
      <c r="JJP42" s="108"/>
      <c r="JJQ42" s="108"/>
      <c r="JJR42" s="108"/>
      <c r="JJS42" s="108"/>
      <c r="JJT42" s="108"/>
      <c r="JJU42" s="108"/>
      <c r="JJV42" s="108"/>
      <c r="JJW42" s="108"/>
      <c r="JJX42" s="108"/>
      <c r="JJY42" s="108"/>
      <c r="JJZ42" s="108"/>
      <c r="JKA42" s="108"/>
      <c r="JKB42" s="108"/>
      <c r="JKC42" s="108"/>
      <c r="JKD42" s="108"/>
      <c r="JKE42" s="108"/>
      <c r="JKF42" s="108"/>
      <c r="JKG42" s="108"/>
      <c r="JKH42" s="108"/>
      <c r="JKI42" s="108"/>
      <c r="JKJ42" s="108"/>
      <c r="JKK42" s="108"/>
      <c r="JKL42" s="108"/>
      <c r="JKM42" s="108"/>
      <c r="JKN42" s="108"/>
      <c r="JKO42" s="108"/>
      <c r="JKP42" s="108"/>
      <c r="JKQ42" s="108"/>
      <c r="JKR42" s="108"/>
      <c r="JKS42" s="108"/>
      <c r="JKT42" s="108"/>
      <c r="JKU42" s="108"/>
      <c r="JKV42" s="108"/>
      <c r="JKW42" s="108"/>
      <c r="JKX42" s="108"/>
      <c r="JKY42" s="108"/>
      <c r="JKZ42" s="108"/>
      <c r="JLA42" s="108"/>
      <c r="JLB42" s="108"/>
      <c r="JLC42" s="108"/>
      <c r="JLD42" s="108"/>
      <c r="JLE42" s="108"/>
      <c r="JLF42" s="108"/>
      <c r="JLG42" s="108"/>
      <c r="JLH42" s="108"/>
      <c r="JLI42" s="108"/>
      <c r="JLJ42" s="108"/>
      <c r="JLK42" s="108"/>
      <c r="JLL42" s="108"/>
      <c r="JLM42" s="108"/>
      <c r="JLN42" s="108"/>
      <c r="JLO42" s="108"/>
      <c r="JLP42" s="108"/>
      <c r="JLQ42" s="108"/>
      <c r="JLR42" s="108"/>
      <c r="JLS42" s="108"/>
      <c r="JLT42" s="108"/>
      <c r="JLU42" s="108"/>
      <c r="JLV42" s="108"/>
      <c r="JLW42" s="108"/>
      <c r="JLX42" s="108"/>
      <c r="JLY42" s="108"/>
      <c r="JLZ42" s="108"/>
      <c r="JMA42" s="108"/>
      <c r="JMB42" s="108"/>
      <c r="JMC42" s="108"/>
      <c r="JMD42" s="108"/>
      <c r="JME42" s="110"/>
      <c r="JMF42" s="111"/>
      <c r="JMG42" s="110"/>
      <c r="JMH42" s="110"/>
      <c r="JMI42" s="112"/>
      <c r="JMJ42" s="52"/>
      <c r="JMK42" s="108"/>
      <c r="JML42" s="108"/>
      <c r="JMM42" s="108"/>
      <c r="JMN42" s="108"/>
      <c r="JMO42" s="109"/>
      <c r="JMP42" s="109"/>
      <c r="JMQ42" s="109"/>
      <c r="JMR42" s="108"/>
      <c r="JMS42" s="108"/>
      <c r="JMT42" s="108"/>
      <c r="JMU42" s="108"/>
      <c r="JMV42" s="108"/>
      <c r="JMW42" s="108"/>
      <c r="JMX42" s="108"/>
      <c r="JMY42" s="108"/>
      <c r="JMZ42" s="108"/>
      <c r="JNA42" s="108"/>
      <c r="JNB42" s="108"/>
      <c r="JNC42" s="108"/>
      <c r="JND42" s="108"/>
      <c r="JNE42" s="108"/>
      <c r="JNF42" s="108"/>
      <c r="JNG42" s="108"/>
      <c r="JNH42" s="108"/>
      <c r="JNI42" s="108"/>
      <c r="JNJ42" s="108"/>
      <c r="JNK42" s="108"/>
      <c r="JNL42" s="108"/>
      <c r="JNM42" s="108"/>
      <c r="JNN42" s="108"/>
      <c r="JNO42" s="108"/>
      <c r="JNP42" s="108"/>
      <c r="JNQ42" s="108"/>
      <c r="JNR42" s="108"/>
      <c r="JNS42" s="108"/>
      <c r="JNT42" s="108"/>
      <c r="JNU42" s="108"/>
      <c r="JNV42" s="108"/>
      <c r="JNW42" s="108"/>
      <c r="JNX42" s="108"/>
      <c r="JNY42" s="108"/>
      <c r="JNZ42" s="108"/>
      <c r="JOA42" s="108"/>
      <c r="JOB42" s="108"/>
      <c r="JOC42" s="108"/>
      <c r="JOD42" s="108"/>
      <c r="JOE42" s="108"/>
      <c r="JOF42" s="108"/>
      <c r="JOG42" s="108"/>
      <c r="JOH42" s="108"/>
      <c r="JOI42" s="108"/>
      <c r="JOJ42" s="108"/>
      <c r="JOK42" s="108"/>
      <c r="JOL42" s="108"/>
      <c r="JOM42" s="108"/>
      <c r="JON42" s="108"/>
      <c r="JOO42" s="108"/>
      <c r="JOP42" s="108"/>
      <c r="JOQ42" s="108"/>
      <c r="JOR42" s="108"/>
      <c r="JOS42" s="108"/>
      <c r="JOT42" s="108"/>
      <c r="JOU42" s="108"/>
      <c r="JOV42" s="108"/>
      <c r="JOW42" s="108"/>
      <c r="JOX42" s="108"/>
      <c r="JOY42" s="108"/>
      <c r="JOZ42" s="108"/>
      <c r="JPA42" s="108"/>
      <c r="JPB42" s="108"/>
      <c r="JPC42" s="108"/>
      <c r="JPD42" s="108"/>
      <c r="JPE42" s="108"/>
      <c r="JPF42" s="108"/>
      <c r="JPG42" s="108"/>
      <c r="JPH42" s="108"/>
      <c r="JPI42" s="108"/>
      <c r="JPJ42" s="108"/>
      <c r="JPK42" s="108"/>
      <c r="JPL42" s="108"/>
      <c r="JPM42" s="108"/>
      <c r="JPN42" s="108"/>
      <c r="JPO42" s="108"/>
      <c r="JPP42" s="108"/>
      <c r="JPQ42" s="108"/>
      <c r="JPR42" s="108"/>
      <c r="JPS42" s="108"/>
      <c r="JPT42" s="108"/>
      <c r="JPU42" s="108"/>
      <c r="JPV42" s="108"/>
      <c r="JPW42" s="108"/>
      <c r="JPX42" s="108"/>
      <c r="JPY42" s="108"/>
      <c r="JPZ42" s="108"/>
      <c r="JQA42" s="108"/>
      <c r="JQB42" s="108"/>
      <c r="JQC42" s="108"/>
      <c r="JQD42" s="110"/>
      <c r="JQE42" s="111"/>
      <c r="JQF42" s="110"/>
      <c r="JQG42" s="110"/>
      <c r="JQH42" s="112"/>
      <c r="JQI42" s="52"/>
      <c r="JQJ42" s="108"/>
      <c r="JQK42" s="108"/>
      <c r="JQL42" s="108"/>
      <c r="JQM42" s="108"/>
      <c r="JQN42" s="109"/>
      <c r="JQO42" s="109"/>
      <c r="JQP42" s="109"/>
      <c r="JQQ42" s="108"/>
      <c r="JQR42" s="108"/>
      <c r="JQS42" s="108"/>
      <c r="JQT42" s="108"/>
      <c r="JQU42" s="108"/>
      <c r="JQV42" s="108"/>
      <c r="JQW42" s="108"/>
      <c r="JQX42" s="108"/>
      <c r="JQY42" s="108"/>
      <c r="JQZ42" s="108"/>
      <c r="JRA42" s="108"/>
      <c r="JRB42" s="108"/>
      <c r="JRC42" s="108"/>
      <c r="JRD42" s="108"/>
      <c r="JRE42" s="108"/>
      <c r="JRF42" s="108"/>
      <c r="JRG42" s="108"/>
      <c r="JRH42" s="108"/>
      <c r="JRI42" s="108"/>
      <c r="JRJ42" s="108"/>
      <c r="JRK42" s="108"/>
      <c r="JRL42" s="108"/>
      <c r="JRM42" s="108"/>
      <c r="JRN42" s="108"/>
      <c r="JRO42" s="108"/>
      <c r="JRP42" s="108"/>
      <c r="JRQ42" s="108"/>
      <c r="JRR42" s="108"/>
      <c r="JRS42" s="108"/>
      <c r="JRT42" s="108"/>
      <c r="JRU42" s="108"/>
      <c r="JRV42" s="108"/>
      <c r="JRW42" s="108"/>
      <c r="JRX42" s="108"/>
      <c r="JRY42" s="108"/>
      <c r="JRZ42" s="108"/>
      <c r="JSA42" s="108"/>
      <c r="JSB42" s="108"/>
      <c r="JSC42" s="108"/>
      <c r="JSD42" s="108"/>
      <c r="JSE42" s="108"/>
      <c r="JSF42" s="108"/>
      <c r="JSG42" s="108"/>
      <c r="JSH42" s="108"/>
      <c r="JSI42" s="108"/>
      <c r="JSJ42" s="108"/>
      <c r="JSK42" s="108"/>
      <c r="JSL42" s="108"/>
      <c r="JSM42" s="108"/>
      <c r="JSN42" s="108"/>
      <c r="JSO42" s="108"/>
      <c r="JSP42" s="108"/>
      <c r="JSQ42" s="108"/>
      <c r="JSR42" s="108"/>
      <c r="JSS42" s="108"/>
      <c r="JST42" s="108"/>
      <c r="JSU42" s="108"/>
      <c r="JSV42" s="108"/>
      <c r="JSW42" s="108"/>
      <c r="JSX42" s="108"/>
      <c r="JSY42" s="108"/>
      <c r="JSZ42" s="108"/>
      <c r="JTA42" s="108"/>
      <c r="JTB42" s="108"/>
      <c r="JTC42" s="108"/>
      <c r="JTD42" s="108"/>
      <c r="JTE42" s="108"/>
      <c r="JTF42" s="108"/>
      <c r="JTG42" s="108"/>
      <c r="JTH42" s="108"/>
      <c r="JTI42" s="108"/>
      <c r="JTJ42" s="108"/>
      <c r="JTK42" s="108"/>
      <c r="JTL42" s="108"/>
      <c r="JTM42" s="108"/>
      <c r="JTN42" s="108"/>
      <c r="JTO42" s="108"/>
      <c r="JTP42" s="108"/>
      <c r="JTQ42" s="108"/>
      <c r="JTR42" s="108"/>
      <c r="JTS42" s="108"/>
      <c r="JTT42" s="108"/>
      <c r="JTU42" s="108"/>
      <c r="JTV42" s="108"/>
      <c r="JTW42" s="108"/>
      <c r="JTX42" s="108"/>
      <c r="JTY42" s="108"/>
      <c r="JTZ42" s="108"/>
      <c r="JUA42" s="108"/>
      <c r="JUB42" s="108"/>
      <c r="JUC42" s="110"/>
      <c r="JUD42" s="111"/>
      <c r="JUE42" s="110"/>
      <c r="JUF42" s="110"/>
      <c r="JUG42" s="112"/>
      <c r="JUH42" s="52"/>
      <c r="JUI42" s="108"/>
      <c r="JUJ42" s="108"/>
      <c r="JUK42" s="108"/>
      <c r="JUL42" s="108"/>
      <c r="JUM42" s="109"/>
      <c r="JUN42" s="109"/>
      <c r="JUO42" s="109"/>
      <c r="JUP42" s="108"/>
      <c r="JUQ42" s="108"/>
      <c r="JUR42" s="108"/>
      <c r="JUS42" s="108"/>
      <c r="JUT42" s="108"/>
      <c r="JUU42" s="108"/>
      <c r="JUV42" s="108"/>
      <c r="JUW42" s="108"/>
      <c r="JUX42" s="108"/>
      <c r="JUY42" s="108"/>
      <c r="JUZ42" s="108"/>
      <c r="JVA42" s="108"/>
      <c r="JVB42" s="108"/>
      <c r="JVC42" s="108"/>
      <c r="JVD42" s="108"/>
      <c r="JVE42" s="108"/>
      <c r="JVF42" s="108"/>
      <c r="JVG42" s="108"/>
      <c r="JVH42" s="108"/>
      <c r="JVI42" s="108"/>
      <c r="JVJ42" s="108"/>
      <c r="JVK42" s="108"/>
      <c r="JVL42" s="108"/>
      <c r="JVM42" s="108"/>
      <c r="JVN42" s="108"/>
      <c r="JVO42" s="108"/>
      <c r="JVP42" s="108"/>
      <c r="JVQ42" s="108"/>
      <c r="JVR42" s="108"/>
      <c r="JVS42" s="108"/>
      <c r="JVT42" s="108"/>
      <c r="JVU42" s="108"/>
      <c r="JVV42" s="108"/>
      <c r="JVW42" s="108"/>
      <c r="JVX42" s="108"/>
      <c r="JVY42" s="108"/>
      <c r="JVZ42" s="108"/>
      <c r="JWA42" s="108"/>
      <c r="JWB42" s="108"/>
      <c r="JWC42" s="108"/>
      <c r="JWD42" s="108"/>
      <c r="JWE42" s="108"/>
      <c r="JWF42" s="108"/>
      <c r="JWG42" s="108"/>
      <c r="JWH42" s="108"/>
      <c r="JWI42" s="108"/>
      <c r="JWJ42" s="108"/>
      <c r="JWK42" s="108"/>
      <c r="JWL42" s="108"/>
      <c r="JWM42" s="108"/>
      <c r="JWN42" s="108"/>
      <c r="JWO42" s="108"/>
      <c r="JWP42" s="108"/>
      <c r="JWQ42" s="108"/>
      <c r="JWR42" s="108"/>
      <c r="JWS42" s="108"/>
      <c r="JWT42" s="108"/>
      <c r="JWU42" s="108"/>
      <c r="JWV42" s="108"/>
      <c r="JWW42" s="108"/>
      <c r="JWX42" s="108"/>
      <c r="JWY42" s="108"/>
      <c r="JWZ42" s="108"/>
      <c r="JXA42" s="108"/>
      <c r="JXB42" s="108"/>
      <c r="JXC42" s="108"/>
      <c r="JXD42" s="108"/>
      <c r="JXE42" s="108"/>
      <c r="JXF42" s="108"/>
      <c r="JXG42" s="108"/>
      <c r="JXH42" s="108"/>
      <c r="JXI42" s="108"/>
      <c r="JXJ42" s="108"/>
      <c r="JXK42" s="108"/>
      <c r="JXL42" s="108"/>
      <c r="JXM42" s="108"/>
      <c r="JXN42" s="108"/>
      <c r="JXO42" s="108"/>
      <c r="JXP42" s="108"/>
      <c r="JXQ42" s="108"/>
      <c r="JXR42" s="108"/>
      <c r="JXS42" s="108"/>
      <c r="JXT42" s="108"/>
      <c r="JXU42" s="108"/>
      <c r="JXV42" s="108"/>
      <c r="JXW42" s="108"/>
      <c r="JXX42" s="108"/>
      <c r="JXY42" s="108"/>
      <c r="JXZ42" s="108"/>
      <c r="JYA42" s="108"/>
      <c r="JYB42" s="110"/>
      <c r="JYC42" s="111"/>
      <c r="JYD42" s="110"/>
      <c r="JYE42" s="110"/>
      <c r="JYF42" s="112"/>
      <c r="JYG42" s="52"/>
      <c r="JYH42" s="108"/>
      <c r="JYI42" s="108"/>
      <c r="JYJ42" s="108"/>
      <c r="JYK42" s="108"/>
      <c r="JYL42" s="109"/>
      <c r="JYM42" s="109"/>
      <c r="JYN42" s="109"/>
      <c r="JYO42" s="108"/>
      <c r="JYP42" s="108"/>
      <c r="JYQ42" s="108"/>
      <c r="JYR42" s="108"/>
      <c r="JYS42" s="108"/>
      <c r="JYT42" s="108"/>
      <c r="JYU42" s="108"/>
      <c r="JYV42" s="108"/>
      <c r="JYW42" s="108"/>
      <c r="JYX42" s="108"/>
      <c r="JYY42" s="108"/>
      <c r="JYZ42" s="108"/>
      <c r="JZA42" s="108"/>
      <c r="JZB42" s="108"/>
      <c r="JZC42" s="108"/>
      <c r="JZD42" s="108"/>
      <c r="JZE42" s="108"/>
      <c r="JZF42" s="108"/>
      <c r="JZG42" s="108"/>
      <c r="JZH42" s="108"/>
      <c r="JZI42" s="108"/>
      <c r="JZJ42" s="108"/>
      <c r="JZK42" s="108"/>
      <c r="JZL42" s="108"/>
      <c r="JZM42" s="108"/>
      <c r="JZN42" s="108"/>
      <c r="JZO42" s="108"/>
      <c r="JZP42" s="108"/>
      <c r="JZQ42" s="108"/>
      <c r="JZR42" s="108"/>
      <c r="JZS42" s="108"/>
      <c r="JZT42" s="108"/>
      <c r="JZU42" s="108"/>
      <c r="JZV42" s="108"/>
      <c r="JZW42" s="108"/>
      <c r="JZX42" s="108"/>
      <c r="JZY42" s="108"/>
      <c r="JZZ42" s="108"/>
      <c r="KAA42" s="108"/>
      <c r="KAB42" s="108"/>
      <c r="KAC42" s="108"/>
      <c r="KAD42" s="108"/>
      <c r="KAE42" s="108"/>
      <c r="KAF42" s="108"/>
      <c r="KAG42" s="108"/>
      <c r="KAH42" s="108"/>
      <c r="KAI42" s="108"/>
      <c r="KAJ42" s="108"/>
      <c r="KAK42" s="108"/>
      <c r="KAL42" s="108"/>
      <c r="KAM42" s="108"/>
      <c r="KAN42" s="108"/>
      <c r="KAO42" s="108"/>
      <c r="KAP42" s="108"/>
      <c r="KAQ42" s="108"/>
      <c r="KAR42" s="108"/>
      <c r="KAS42" s="108"/>
      <c r="KAT42" s="108"/>
      <c r="KAU42" s="108"/>
      <c r="KAV42" s="108"/>
      <c r="KAW42" s="108"/>
      <c r="KAX42" s="108"/>
      <c r="KAY42" s="108"/>
      <c r="KAZ42" s="108"/>
      <c r="KBA42" s="108"/>
      <c r="KBB42" s="108"/>
      <c r="KBC42" s="108"/>
      <c r="KBD42" s="108"/>
      <c r="KBE42" s="108"/>
      <c r="KBF42" s="108"/>
      <c r="KBG42" s="108"/>
      <c r="KBH42" s="108"/>
      <c r="KBI42" s="108"/>
      <c r="KBJ42" s="108"/>
      <c r="KBK42" s="108"/>
      <c r="KBL42" s="108"/>
      <c r="KBM42" s="108"/>
      <c r="KBN42" s="108"/>
      <c r="KBO42" s="108"/>
      <c r="KBP42" s="108"/>
      <c r="KBQ42" s="108"/>
      <c r="KBR42" s="108"/>
      <c r="KBS42" s="108"/>
      <c r="KBT42" s="108"/>
      <c r="KBU42" s="108"/>
      <c r="KBV42" s="108"/>
      <c r="KBW42" s="108"/>
      <c r="KBX42" s="108"/>
      <c r="KBY42" s="108"/>
      <c r="KBZ42" s="108"/>
      <c r="KCA42" s="110"/>
      <c r="KCB42" s="111"/>
      <c r="KCC42" s="110"/>
      <c r="KCD42" s="110"/>
      <c r="KCE42" s="112"/>
      <c r="KCF42" s="52"/>
      <c r="KCG42" s="108"/>
      <c r="KCH42" s="108"/>
      <c r="KCI42" s="108"/>
      <c r="KCJ42" s="108"/>
      <c r="KCK42" s="109"/>
      <c r="KCL42" s="109"/>
      <c r="KCM42" s="109"/>
      <c r="KCN42" s="108"/>
      <c r="KCO42" s="108"/>
      <c r="KCP42" s="108"/>
      <c r="KCQ42" s="108"/>
      <c r="KCR42" s="108"/>
      <c r="KCS42" s="108"/>
      <c r="KCT42" s="108"/>
      <c r="KCU42" s="108"/>
      <c r="KCV42" s="108"/>
      <c r="KCW42" s="108"/>
      <c r="KCX42" s="108"/>
      <c r="KCY42" s="108"/>
      <c r="KCZ42" s="108"/>
      <c r="KDA42" s="108"/>
      <c r="KDB42" s="108"/>
      <c r="KDC42" s="108"/>
      <c r="KDD42" s="108"/>
      <c r="KDE42" s="108"/>
      <c r="KDF42" s="108"/>
      <c r="KDG42" s="108"/>
      <c r="KDH42" s="108"/>
      <c r="KDI42" s="108"/>
      <c r="KDJ42" s="108"/>
      <c r="KDK42" s="108"/>
      <c r="KDL42" s="108"/>
      <c r="KDM42" s="108"/>
      <c r="KDN42" s="108"/>
      <c r="KDO42" s="108"/>
      <c r="KDP42" s="108"/>
      <c r="KDQ42" s="108"/>
      <c r="KDR42" s="108"/>
      <c r="KDS42" s="108"/>
      <c r="KDT42" s="108"/>
      <c r="KDU42" s="108"/>
      <c r="KDV42" s="108"/>
      <c r="KDW42" s="108"/>
      <c r="KDX42" s="108"/>
      <c r="KDY42" s="108"/>
      <c r="KDZ42" s="108"/>
      <c r="KEA42" s="108"/>
      <c r="KEB42" s="108"/>
      <c r="KEC42" s="108"/>
      <c r="KED42" s="108"/>
      <c r="KEE42" s="108"/>
      <c r="KEF42" s="108"/>
      <c r="KEG42" s="108"/>
      <c r="KEH42" s="108"/>
      <c r="KEI42" s="108"/>
      <c r="KEJ42" s="108"/>
      <c r="KEK42" s="108"/>
      <c r="KEL42" s="108"/>
      <c r="KEM42" s="108"/>
      <c r="KEN42" s="108"/>
      <c r="KEO42" s="108"/>
      <c r="KEP42" s="108"/>
      <c r="KEQ42" s="108"/>
      <c r="KER42" s="108"/>
      <c r="KES42" s="108"/>
      <c r="KET42" s="108"/>
      <c r="KEU42" s="108"/>
      <c r="KEV42" s="108"/>
      <c r="KEW42" s="108"/>
      <c r="KEX42" s="108"/>
      <c r="KEY42" s="108"/>
      <c r="KEZ42" s="108"/>
      <c r="KFA42" s="108"/>
      <c r="KFB42" s="108"/>
      <c r="KFC42" s="108"/>
      <c r="KFD42" s="108"/>
      <c r="KFE42" s="108"/>
      <c r="KFF42" s="108"/>
      <c r="KFG42" s="108"/>
      <c r="KFH42" s="108"/>
      <c r="KFI42" s="108"/>
      <c r="KFJ42" s="108"/>
      <c r="KFK42" s="108"/>
      <c r="KFL42" s="108"/>
      <c r="KFM42" s="108"/>
      <c r="KFN42" s="108"/>
      <c r="KFO42" s="108"/>
      <c r="KFP42" s="108"/>
      <c r="KFQ42" s="108"/>
      <c r="KFR42" s="108"/>
      <c r="KFS42" s="108"/>
      <c r="KFT42" s="108"/>
      <c r="KFU42" s="108"/>
      <c r="KFV42" s="108"/>
      <c r="KFW42" s="108"/>
      <c r="KFX42" s="108"/>
      <c r="KFY42" s="108"/>
      <c r="KFZ42" s="110"/>
      <c r="KGA42" s="111"/>
      <c r="KGB42" s="110"/>
      <c r="KGC42" s="110"/>
      <c r="KGD42" s="112"/>
      <c r="KGE42" s="52"/>
      <c r="KGF42" s="108"/>
      <c r="KGG42" s="108"/>
      <c r="KGH42" s="108"/>
      <c r="KGI42" s="108"/>
      <c r="KGJ42" s="109"/>
      <c r="KGK42" s="109"/>
      <c r="KGL42" s="109"/>
      <c r="KGM42" s="108"/>
      <c r="KGN42" s="108"/>
      <c r="KGO42" s="108"/>
      <c r="KGP42" s="108"/>
      <c r="KGQ42" s="108"/>
      <c r="KGR42" s="108"/>
      <c r="KGS42" s="108"/>
      <c r="KGT42" s="108"/>
      <c r="KGU42" s="108"/>
      <c r="KGV42" s="108"/>
      <c r="KGW42" s="108"/>
      <c r="KGX42" s="108"/>
      <c r="KGY42" s="108"/>
      <c r="KGZ42" s="108"/>
      <c r="KHA42" s="108"/>
      <c r="KHB42" s="108"/>
      <c r="KHC42" s="108"/>
      <c r="KHD42" s="108"/>
      <c r="KHE42" s="108"/>
      <c r="KHF42" s="108"/>
      <c r="KHG42" s="108"/>
      <c r="KHH42" s="108"/>
      <c r="KHI42" s="108"/>
      <c r="KHJ42" s="108"/>
      <c r="KHK42" s="108"/>
      <c r="KHL42" s="108"/>
      <c r="KHM42" s="108"/>
      <c r="KHN42" s="108"/>
      <c r="KHO42" s="108"/>
      <c r="KHP42" s="108"/>
      <c r="KHQ42" s="108"/>
      <c r="KHR42" s="108"/>
      <c r="KHS42" s="108"/>
      <c r="KHT42" s="108"/>
      <c r="KHU42" s="108"/>
      <c r="KHV42" s="108"/>
      <c r="KHW42" s="108"/>
      <c r="KHX42" s="108"/>
      <c r="KHY42" s="108"/>
      <c r="KHZ42" s="108"/>
      <c r="KIA42" s="108"/>
      <c r="KIB42" s="108"/>
      <c r="KIC42" s="108"/>
      <c r="KID42" s="108"/>
      <c r="KIE42" s="108"/>
      <c r="KIF42" s="108"/>
      <c r="KIG42" s="108"/>
      <c r="KIH42" s="108"/>
      <c r="KII42" s="108"/>
      <c r="KIJ42" s="108"/>
      <c r="KIK42" s="108"/>
      <c r="KIL42" s="108"/>
      <c r="KIM42" s="108"/>
      <c r="KIN42" s="108"/>
      <c r="KIO42" s="108"/>
      <c r="KIP42" s="108"/>
      <c r="KIQ42" s="108"/>
      <c r="KIR42" s="108"/>
      <c r="KIS42" s="108"/>
      <c r="KIT42" s="108"/>
      <c r="KIU42" s="108"/>
      <c r="KIV42" s="108"/>
      <c r="KIW42" s="108"/>
      <c r="KIX42" s="108"/>
      <c r="KIY42" s="108"/>
      <c r="KIZ42" s="108"/>
      <c r="KJA42" s="108"/>
      <c r="KJB42" s="108"/>
      <c r="KJC42" s="108"/>
      <c r="KJD42" s="108"/>
      <c r="KJE42" s="108"/>
      <c r="KJF42" s="108"/>
      <c r="KJG42" s="108"/>
      <c r="KJH42" s="108"/>
      <c r="KJI42" s="108"/>
      <c r="KJJ42" s="108"/>
      <c r="KJK42" s="108"/>
      <c r="KJL42" s="108"/>
      <c r="KJM42" s="108"/>
      <c r="KJN42" s="108"/>
      <c r="KJO42" s="108"/>
      <c r="KJP42" s="108"/>
      <c r="KJQ42" s="108"/>
      <c r="KJR42" s="108"/>
      <c r="KJS42" s="108"/>
      <c r="KJT42" s="108"/>
      <c r="KJU42" s="108"/>
      <c r="KJV42" s="108"/>
      <c r="KJW42" s="108"/>
      <c r="KJX42" s="108"/>
      <c r="KJY42" s="110"/>
      <c r="KJZ42" s="111"/>
      <c r="KKA42" s="110"/>
      <c r="KKB42" s="110"/>
      <c r="KKC42" s="112"/>
      <c r="KKD42" s="52"/>
      <c r="KKE42" s="108"/>
      <c r="KKF42" s="108"/>
      <c r="KKG42" s="108"/>
      <c r="KKH42" s="108"/>
      <c r="KKI42" s="109"/>
      <c r="KKJ42" s="109"/>
      <c r="KKK42" s="109"/>
      <c r="KKL42" s="108"/>
      <c r="KKM42" s="108"/>
      <c r="KKN42" s="108"/>
      <c r="KKO42" s="108"/>
      <c r="KKP42" s="108"/>
      <c r="KKQ42" s="108"/>
      <c r="KKR42" s="108"/>
      <c r="KKS42" s="108"/>
      <c r="KKT42" s="108"/>
      <c r="KKU42" s="108"/>
      <c r="KKV42" s="108"/>
      <c r="KKW42" s="108"/>
      <c r="KKX42" s="108"/>
      <c r="KKY42" s="108"/>
      <c r="KKZ42" s="108"/>
      <c r="KLA42" s="108"/>
      <c r="KLB42" s="108"/>
      <c r="KLC42" s="108"/>
      <c r="KLD42" s="108"/>
      <c r="KLE42" s="108"/>
      <c r="KLF42" s="108"/>
      <c r="KLG42" s="108"/>
      <c r="KLH42" s="108"/>
      <c r="KLI42" s="108"/>
      <c r="KLJ42" s="108"/>
      <c r="KLK42" s="108"/>
      <c r="KLL42" s="108"/>
      <c r="KLM42" s="108"/>
      <c r="KLN42" s="108"/>
      <c r="KLO42" s="108"/>
      <c r="KLP42" s="108"/>
      <c r="KLQ42" s="108"/>
      <c r="KLR42" s="108"/>
      <c r="KLS42" s="108"/>
      <c r="KLT42" s="108"/>
      <c r="KLU42" s="108"/>
      <c r="KLV42" s="108"/>
      <c r="KLW42" s="108"/>
      <c r="KLX42" s="108"/>
      <c r="KLY42" s="108"/>
      <c r="KLZ42" s="108"/>
      <c r="KMA42" s="108"/>
      <c r="KMB42" s="108"/>
      <c r="KMC42" s="108"/>
      <c r="KMD42" s="108"/>
      <c r="KME42" s="108"/>
      <c r="KMF42" s="108"/>
      <c r="KMG42" s="108"/>
      <c r="KMH42" s="108"/>
      <c r="KMI42" s="108"/>
      <c r="KMJ42" s="108"/>
      <c r="KMK42" s="108"/>
      <c r="KML42" s="108"/>
      <c r="KMM42" s="108"/>
      <c r="KMN42" s="108"/>
      <c r="KMO42" s="108"/>
      <c r="KMP42" s="108"/>
      <c r="KMQ42" s="108"/>
      <c r="KMR42" s="108"/>
      <c r="KMS42" s="108"/>
      <c r="KMT42" s="108"/>
      <c r="KMU42" s="108"/>
      <c r="KMV42" s="108"/>
      <c r="KMW42" s="108"/>
      <c r="KMX42" s="108"/>
      <c r="KMY42" s="108"/>
      <c r="KMZ42" s="108"/>
      <c r="KNA42" s="108"/>
      <c r="KNB42" s="108"/>
      <c r="KNC42" s="108"/>
      <c r="KND42" s="108"/>
      <c r="KNE42" s="108"/>
      <c r="KNF42" s="108"/>
      <c r="KNG42" s="108"/>
      <c r="KNH42" s="108"/>
      <c r="KNI42" s="108"/>
      <c r="KNJ42" s="108"/>
      <c r="KNK42" s="108"/>
      <c r="KNL42" s="108"/>
      <c r="KNM42" s="108"/>
      <c r="KNN42" s="108"/>
      <c r="KNO42" s="108"/>
      <c r="KNP42" s="108"/>
      <c r="KNQ42" s="108"/>
      <c r="KNR42" s="108"/>
      <c r="KNS42" s="108"/>
      <c r="KNT42" s="108"/>
      <c r="KNU42" s="108"/>
      <c r="KNV42" s="108"/>
      <c r="KNW42" s="108"/>
      <c r="KNX42" s="110"/>
      <c r="KNY42" s="111"/>
      <c r="KNZ42" s="110"/>
      <c r="KOA42" s="110"/>
      <c r="KOB42" s="112"/>
      <c r="KOC42" s="52"/>
      <c r="KOD42" s="108"/>
      <c r="KOE42" s="108"/>
      <c r="KOF42" s="108"/>
      <c r="KOG42" s="108"/>
      <c r="KOH42" s="109"/>
      <c r="KOI42" s="109"/>
      <c r="KOJ42" s="109"/>
      <c r="KOK42" s="108"/>
      <c r="KOL42" s="108"/>
      <c r="KOM42" s="108"/>
      <c r="KON42" s="108"/>
      <c r="KOO42" s="108"/>
      <c r="KOP42" s="108"/>
      <c r="KOQ42" s="108"/>
      <c r="KOR42" s="108"/>
      <c r="KOS42" s="108"/>
      <c r="KOT42" s="108"/>
      <c r="KOU42" s="108"/>
      <c r="KOV42" s="108"/>
      <c r="KOW42" s="108"/>
      <c r="KOX42" s="108"/>
      <c r="KOY42" s="108"/>
      <c r="KOZ42" s="108"/>
      <c r="KPA42" s="108"/>
      <c r="KPB42" s="108"/>
      <c r="KPC42" s="108"/>
      <c r="KPD42" s="108"/>
      <c r="KPE42" s="108"/>
      <c r="KPF42" s="108"/>
      <c r="KPG42" s="108"/>
      <c r="KPH42" s="108"/>
      <c r="KPI42" s="108"/>
      <c r="KPJ42" s="108"/>
      <c r="KPK42" s="108"/>
      <c r="KPL42" s="108"/>
      <c r="KPM42" s="108"/>
      <c r="KPN42" s="108"/>
      <c r="KPO42" s="108"/>
      <c r="KPP42" s="108"/>
      <c r="KPQ42" s="108"/>
      <c r="KPR42" s="108"/>
      <c r="KPS42" s="108"/>
      <c r="KPT42" s="108"/>
      <c r="KPU42" s="108"/>
      <c r="KPV42" s="108"/>
      <c r="KPW42" s="108"/>
      <c r="KPX42" s="108"/>
      <c r="KPY42" s="108"/>
      <c r="KPZ42" s="108"/>
      <c r="KQA42" s="108"/>
      <c r="KQB42" s="108"/>
      <c r="KQC42" s="108"/>
      <c r="KQD42" s="108"/>
      <c r="KQE42" s="108"/>
      <c r="KQF42" s="108"/>
      <c r="KQG42" s="108"/>
      <c r="KQH42" s="108"/>
      <c r="KQI42" s="108"/>
      <c r="KQJ42" s="108"/>
      <c r="KQK42" s="108"/>
      <c r="KQL42" s="108"/>
      <c r="KQM42" s="108"/>
      <c r="KQN42" s="108"/>
      <c r="KQO42" s="108"/>
      <c r="KQP42" s="108"/>
      <c r="KQQ42" s="108"/>
      <c r="KQR42" s="108"/>
      <c r="KQS42" s="108"/>
      <c r="KQT42" s="108"/>
      <c r="KQU42" s="108"/>
      <c r="KQV42" s="108"/>
      <c r="KQW42" s="108"/>
      <c r="KQX42" s="108"/>
      <c r="KQY42" s="108"/>
      <c r="KQZ42" s="108"/>
      <c r="KRA42" s="108"/>
      <c r="KRB42" s="108"/>
      <c r="KRC42" s="108"/>
      <c r="KRD42" s="108"/>
      <c r="KRE42" s="108"/>
      <c r="KRF42" s="108"/>
      <c r="KRG42" s="108"/>
      <c r="KRH42" s="108"/>
      <c r="KRI42" s="108"/>
      <c r="KRJ42" s="108"/>
      <c r="KRK42" s="108"/>
      <c r="KRL42" s="108"/>
      <c r="KRM42" s="108"/>
      <c r="KRN42" s="108"/>
      <c r="KRO42" s="108"/>
      <c r="KRP42" s="108"/>
      <c r="KRQ42" s="108"/>
      <c r="KRR42" s="108"/>
      <c r="KRS42" s="108"/>
      <c r="KRT42" s="108"/>
      <c r="KRU42" s="108"/>
      <c r="KRV42" s="108"/>
      <c r="KRW42" s="110"/>
      <c r="KRX42" s="111"/>
      <c r="KRY42" s="110"/>
      <c r="KRZ42" s="110"/>
      <c r="KSA42" s="112"/>
      <c r="KSB42" s="52"/>
      <c r="KSC42" s="108"/>
      <c r="KSD42" s="108"/>
      <c r="KSE42" s="108"/>
      <c r="KSF42" s="108"/>
      <c r="KSG42" s="109"/>
      <c r="KSH42" s="109"/>
      <c r="KSI42" s="109"/>
      <c r="KSJ42" s="108"/>
      <c r="KSK42" s="108"/>
      <c r="KSL42" s="108"/>
      <c r="KSM42" s="108"/>
      <c r="KSN42" s="108"/>
      <c r="KSO42" s="108"/>
      <c r="KSP42" s="108"/>
      <c r="KSQ42" s="108"/>
      <c r="KSR42" s="108"/>
      <c r="KSS42" s="108"/>
      <c r="KST42" s="108"/>
      <c r="KSU42" s="108"/>
      <c r="KSV42" s="108"/>
      <c r="KSW42" s="108"/>
      <c r="KSX42" s="108"/>
      <c r="KSY42" s="108"/>
      <c r="KSZ42" s="108"/>
      <c r="KTA42" s="108"/>
      <c r="KTB42" s="108"/>
      <c r="KTC42" s="108"/>
      <c r="KTD42" s="108"/>
      <c r="KTE42" s="108"/>
      <c r="KTF42" s="108"/>
      <c r="KTG42" s="108"/>
      <c r="KTH42" s="108"/>
      <c r="KTI42" s="108"/>
      <c r="KTJ42" s="108"/>
      <c r="KTK42" s="108"/>
      <c r="KTL42" s="108"/>
      <c r="KTM42" s="108"/>
      <c r="KTN42" s="108"/>
      <c r="KTO42" s="108"/>
      <c r="KTP42" s="108"/>
      <c r="KTQ42" s="108"/>
      <c r="KTR42" s="108"/>
      <c r="KTS42" s="108"/>
      <c r="KTT42" s="108"/>
      <c r="KTU42" s="108"/>
      <c r="KTV42" s="108"/>
      <c r="KTW42" s="108"/>
      <c r="KTX42" s="108"/>
      <c r="KTY42" s="108"/>
      <c r="KTZ42" s="108"/>
      <c r="KUA42" s="108"/>
      <c r="KUB42" s="108"/>
      <c r="KUC42" s="108"/>
      <c r="KUD42" s="108"/>
      <c r="KUE42" s="108"/>
      <c r="KUF42" s="108"/>
      <c r="KUG42" s="108"/>
      <c r="KUH42" s="108"/>
      <c r="KUI42" s="108"/>
      <c r="KUJ42" s="108"/>
      <c r="KUK42" s="108"/>
      <c r="KUL42" s="108"/>
      <c r="KUM42" s="108"/>
      <c r="KUN42" s="108"/>
      <c r="KUO42" s="108"/>
      <c r="KUP42" s="108"/>
      <c r="KUQ42" s="108"/>
      <c r="KUR42" s="108"/>
      <c r="KUS42" s="108"/>
      <c r="KUT42" s="108"/>
      <c r="KUU42" s="108"/>
      <c r="KUV42" s="108"/>
      <c r="KUW42" s="108"/>
      <c r="KUX42" s="108"/>
      <c r="KUY42" s="108"/>
      <c r="KUZ42" s="108"/>
      <c r="KVA42" s="108"/>
      <c r="KVB42" s="108"/>
      <c r="KVC42" s="108"/>
      <c r="KVD42" s="108"/>
      <c r="KVE42" s="108"/>
      <c r="KVF42" s="108"/>
      <c r="KVG42" s="108"/>
      <c r="KVH42" s="108"/>
      <c r="KVI42" s="108"/>
      <c r="KVJ42" s="108"/>
      <c r="KVK42" s="108"/>
      <c r="KVL42" s="108"/>
      <c r="KVM42" s="108"/>
      <c r="KVN42" s="108"/>
      <c r="KVO42" s="108"/>
      <c r="KVP42" s="108"/>
      <c r="KVQ42" s="108"/>
      <c r="KVR42" s="108"/>
      <c r="KVS42" s="108"/>
      <c r="KVT42" s="108"/>
      <c r="KVU42" s="108"/>
      <c r="KVV42" s="110"/>
      <c r="KVW42" s="111"/>
      <c r="KVX42" s="110"/>
      <c r="KVY42" s="110"/>
      <c r="KVZ42" s="112"/>
      <c r="KWA42" s="52"/>
      <c r="KWB42" s="108"/>
      <c r="KWC42" s="108"/>
      <c r="KWD42" s="108"/>
      <c r="KWE42" s="108"/>
      <c r="KWF42" s="109"/>
      <c r="KWG42" s="109"/>
      <c r="KWH42" s="109"/>
      <c r="KWI42" s="108"/>
      <c r="KWJ42" s="108"/>
      <c r="KWK42" s="108"/>
      <c r="KWL42" s="108"/>
      <c r="KWM42" s="108"/>
      <c r="KWN42" s="108"/>
      <c r="KWO42" s="108"/>
      <c r="KWP42" s="108"/>
      <c r="KWQ42" s="108"/>
      <c r="KWR42" s="108"/>
      <c r="KWS42" s="108"/>
      <c r="KWT42" s="108"/>
      <c r="KWU42" s="108"/>
      <c r="KWV42" s="108"/>
      <c r="KWW42" s="108"/>
      <c r="KWX42" s="108"/>
      <c r="KWY42" s="108"/>
      <c r="KWZ42" s="108"/>
      <c r="KXA42" s="108"/>
      <c r="KXB42" s="108"/>
      <c r="KXC42" s="108"/>
      <c r="KXD42" s="108"/>
      <c r="KXE42" s="108"/>
      <c r="KXF42" s="108"/>
      <c r="KXG42" s="108"/>
      <c r="KXH42" s="108"/>
      <c r="KXI42" s="108"/>
      <c r="KXJ42" s="108"/>
      <c r="KXK42" s="108"/>
      <c r="KXL42" s="108"/>
      <c r="KXM42" s="108"/>
      <c r="KXN42" s="108"/>
      <c r="KXO42" s="108"/>
      <c r="KXP42" s="108"/>
      <c r="KXQ42" s="108"/>
      <c r="KXR42" s="108"/>
      <c r="KXS42" s="108"/>
      <c r="KXT42" s="108"/>
      <c r="KXU42" s="108"/>
      <c r="KXV42" s="108"/>
      <c r="KXW42" s="108"/>
      <c r="KXX42" s="108"/>
      <c r="KXY42" s="108"/>
      <c r="KXZ42" s="108"/>
      <c r="KYA42" s="108"/>
      <c r="KYB42" s="108"/>
      <c r="KYC42" s="108"/>
      <c r="KYD42" s="108"/>
      <c r="KYE42" s="108"/>
      <c r="KYF42" s="108"/>
      <c r="KYG42" s="108"/>
      <c r="KYH42" s="108"/>
      <c r="KYI42" s="108"/>
      <c r="KYJ42" s="108"/>
      <c r="KYK42" s="108"/>
      <c r="KYL42" s="108"/>
      <c r="KYM42" s="108"/>
      <c r="KYN42" s="108"/>
      <c r="KYO42" s="108"/>
      <c r="KYP42" s="108"/>
      <c r="KYQ42" s="108"/>
      <c r="KYR42" s="108"/>
      <c r="KYS42" s="108"/>
      <c r="KYT42" s="108"/>
      <c r="KYU42" s="108"/>
      <c r="KYV42" s="108"/>
      <c r="KYW42" s="108"/>
      <c r="KYX42" s="108"/>
      <c r="KYY42" s="108"/>
      <c r="KYZ42" s="108"/>
      <c r="KZA42" s="108"/>
      <c r="KZB42" s="108"/>
      <c r="KZC42" s="108"/>
      <c r="KZD42" s="108"/>
      <c r="KZE42" s="108"/>
      <c r="KZF42" s="108"/>
      <c r="KZG42" s="108"/>
      <c r="KZH42" s="108"/>
      <c r="KZI42" s="108"/>
      <c r="KZJ42" s="108"/>
      <c r="KZK42" s="108"/>
      <c r="KZL42" s="108"/>
      <c r="KZM42" s="108"/>
      <c r="KZN42" s="108"/>
      <c r="KZO42" s="108"/>
      <c r="KZP42" s="108"/>
      <c r="KZQ42" s="108"/>
      <c r="KZR42" s="108"/>
      <c r="KZS42" s="108"/>
      <c r="KZT42" s="108"/>
      <c r="KZU42" s="110"/>
      <c r="KZV42" s="111"/>
      <c r="KZW42" s="110"/>
      <c r="KZX42" s="110"/>
      <c r="KZY42" s="112"/>
      <c r="KZZ42" s="52"/>
      <c r="LAA42" s="108"/>
      <c r="LAB42" s="108"/>
      <c r="LAC42" s="108"/>
      <c r="LAD42" s="108"/>
      <c r="LAE42" s="109"/>
      <c r="LAF42" s="109"/>
      <c r="LAG42" s="109"/>
      <c r="LAH42" s="108"/>
      <c r="LAI42" s="108"/>
      <c r="LAJ42" s="108"/>
      <c r="LAK42" s="108"/>
      <c r="LAL42" s="108"/>
      <c r="LAM42" s="108"/>
      <c r="LAN42" s="108"/>
      <c r="LAO42" s="108"/>
      <c r="LAP42" s="108"/>
      <c r="LAQ42" s="108"/>
      <c r="LAR42" s="108"/>
      <c r="LAS42" s="108"/>
      <c r="LAT42" s="108"/>
      <c r="LAU42" s="108"/>
      <c r="LAV42" s="108"/>
      <c r="LAW42" s="108"/>
      <c r="LAX42" s="108"/>
      <c r="LAY42" s="108"/>
      <c r="LAZ42" s="108"/>
      <c r="LBA42" s="108"/>
      <c r="LBB42" s="108"/>
      <c r="LBC42" s="108"/>
      <c r="LBD42" s="108"/>
      <c r="LBE42" s="108"/>
      <c r="LBF42" s="108"/>
      <c r="LBG42" s="108"/>
      <c r="LBH42" s="108"/>
      <c r="LBI42" s="108"/>
      <c r="LBJ42" s="108"/>
      <c r="LBK42" s="108"/>
      <c r="LBL42" s="108"/>
      <c r="LBM42" s="108"/>
      <c r="LBN42" s="108"/>
      <c r="LBO42" s="108"/>
      <c r="LBP42" s="108"/>
      <c r="LBQ42" s="108"/>
      <c r="LBR42" s="108"/>
      <c r="LBS42" s="108"/>
      <c r="LBT42" s="108"/>
      <c r="LBU42" s="108"/>
      <c r="LBV42" s="108"/>
      <c r="LBW42" s="108"/>
      <c r="LBX42" s="108"/>
      <c r="LBY42" s="108"/>
      <c r="LBZ42" s="108"/>
      <c r="LCA42" s="108"/>
      <c r="LCB42" s="108"/>
      <c r="LCC42" s="108"/>
      <c r="LCD42" s="108"/>
      <c r="LCE42" s="108"/>
      <c r="LCF42" s="108"/>
      <c r="LCG42" s="108"/>
      <c r="LCH42" s="108"/>
      <c r="LCI42" s="108"/>
      <c r="LCJ42" s="108"/>
      <c r="LCK42" s="108"/>
      <c r="LCL42" s="108"/>
      <c r="LCM42" s="108"/>
      <c r="LCN42" s="108"/>
      <c r="LCO42" s="108"/>
      <c r="LCP42" s="108"/>
      <c r="LCQ42" s="108"/>
      <c r="LCR42" s="108"/>
      <c r="LCS42" s="108"/>
      <c r="LCT42" s="108"/>
      <c r="LCU42" s="108"/>
      <c r="LCV42" s="108"/>
      <c r="LCW42" s="108"/>
      <c r="LCX42" s="108"/>
      <c r="LCY42" s="108"/>
      <c r="LCZ42" s="108"/>
      <c r="LDA42" s="108"/>
      <c r="LDB42" s="108"/>
      <c r="LDC42" s="108"/>
      <c r="LDD42" s="108"/>
      <c r="LDE42" s="108"/>
      <c r="LDF42" s="108"/>
      <c r="LDG42" s="108"/>
      <c r="LDH42" s="108"/>
      <c r="LDI42" s="108"/>
      <c r="LDJ42" s="108"/>
      <c r="LDK42" s="108"/>
      <c r="LDL42" s="108"/>
      <c r="LDM42" s="108"/>
      <c r="LDN42" s="108"/>
      <c r="LDO42" s="108"/>
      <c r="LDP42" s="108"/>
      <c r="LDQ42" s="108"/>
      <c r="LDR42" s="108"/>
      <c r="LDS42" s="108"/>
      <c r="LDT42" s="110"/>
      <c r="LDU42" s="111"/>
      <c r="LDV42" s="110"/>
      <c r="LDW42" s="110"/>
      <c r="LDX42" s="112"/>
      <c r="LDY42" s="52"/>
      <c r="LDZ42" s="108"/>
      <c r="LEA42" s="108"/>
      <c r="LEB42" s="108"/>
      <c r="LEC42" s="108"/>
      <c r="LED42" s="109"/>
      <c r="LEE42" s="109"/>
      <c r="LEF42" s="109"/>
      <c r="LEG42" s="108"/>
      <c r="LEH42" s="108"/>
      <c r="LEI42" s="108"/>
      <c r="LEJ42" s="108"/>
      <c r="LEK42" s="108"/>
      <c r="LEL42" s="108"/>
      <c r="LEM42" s="108"/>
      <c r="LEN42" s="108"/>
      <c r="LEO42" s="108"/>
      <c r="LEP42" s="108"/>
      <c r="LEQ42" s="108"/>
      <c r="LER42" s="108"/>
      <c r="LES42" s="108"/>
      <c r="LET42" s="108"/>
      <c r="LEU42" s="108"/>
      <c r="LEV42" s="108"/>
      <c r="LEW42" s="108"/>
      <c r="LEX42" s="108"/>
      <c r="LEY42" s="108"/>
      <c r="LEZ42" s="108"/>
      <c r="LFA42" s="108"/>
      <c r="LFB42" s="108"/>
      <c r="LFC42" s="108"/>
      <c r="LFD42" s="108"/>
      <c r="LFE42" s="108"/>
      <c r="LFF42" s="108"/>
      <c r="LFG42" s="108"/>
      <c r="LFH42" s="108"/>
      <c r="LFI42" s="108"/>
      <c r="LFJ42" s="108"/>
      <c r="LFK42" s="108"/>
      <c r="LFL42" s="108"/>
      <c r="LFM42" s="108"/>
      <c r="LFN42" s="108"/>
      <c r="LFO42" s="108"/>
      <c r="LFP42" s="108"/>
      <c r="LFQ42" s="108"/>
      <c r="LFR42" s="108"/>
      <c r="LFS42" s="108"/>
      <c r="LFT42" s="108"/>
      <c r="LFU42" s="108"/>
      <c r="LFV42" s="108"/>
      <c r="LFW42" s="108"/>
      <c r="LFX42" s="108"/>
      <c r="LFY42" s="108"/>
      <c r="LFZ42" s="108"/>
      <c r="LGA42" s="108"/>
      <c r="LGB42" s="108"/>
      <c r="LGC42" s="108"/>
      <c r="LGD42" s="108"/>
      <c r="LGE42" s="108"/>
      <c r="LGF42" s="108"/>
      <c r="LGG42" s="108"/>
      <c r="LGH42" s="108"/>
      <c r="LGI42" s="108"/>
      <c r="LGJ42" s="108"/>
      <c r="LGK42" s="108"/>
      <c r="LGL42" s="108"/>
      <c r="LGM42" s="108"/>
      <c r="LGN42" s="108"/>
      <c r="LGO42" s="108"/>
      <c r="LGP42" s="108"/>
      <c r="LGQ42" s="108"/>
      <c r="LGR42" s="108"/>
      <c r="LGS42" s="108"/>
      <c r="LGT42" s="108"/>
      <c r="LGU42" s="108"/>
      <c r="LGV42" s="108"/>
      <c r="LGW42" s="108"/>
      <c r="LGX42" s="108"/>
      <c r="LGY42" s="108"/>
      <c r="LGZ42" s="108"/>
      <c r="LHA42" s="108"/>
      <c r="LHB42" s="108"/>
      <c r="LHC42" s="108"/>
      <c r="LHD42" s="108"/>
      <c r="LHE42" s="108"/>
      <c r="LHF42" s="108"/>
      <c r="LHG42" s="108"/>
      <c r="LHH42" s="108"/>
      <c r="LHI42" s="108"/>
      <c r="LHJ42" s="108"/>
      <c r="LHK42" s="108"/>
      <c r="LHL42" s="108"/>
      <c r="LHM42" s="108"/>
      <c r="LHN42" s="108"/>
      <c r="LHO42" s="108"/>
      <c r="LHP42" s="108"/>
      <c r="LHQ42" s="108"/>
      <c r="LHR42" s="108"/>
      <c r="LHS42" s="110"/>
      <c r="LHT42" s="111"/>
      <c r="LHU42" s="110"/>
      <c r="LHV42" s="110"/>
      <c r="LHW42" s="112"/>
      <c r="LHX42" s="52"/>
      <c r="LHY42" s="108"/>
      <c r="LHZ42" s="108"/>
      <c r="LIA42" s="108"/>
      <c r="LIB42" s="108"/>
      <c r="LIC42" s="109"/>
      <c r="LID42" s="109"/>
      <c r="LIE42" s="109"/>
      <c r="LIF42" s="108"/>
      <c r="LIG42" s="108"/>
      <c r="LIH42" s="108"/>
      <c r="LII42" s="108"/>
      <c r="LIJ42" s="108"/>
      <c r="LIK42" s="108"/>
      <c r="LIL42" s="108"/>
      <c r="LIM42" s="108"/>
      <c r="LIN42" s="108"/>
      <c r="LIO42" s="108"/>
      <c r="LIP42" s="108"/>
      <c r="LIQ42" s="108"/>
      <c r="LIR42" s="108"/>
      <c r="LIS42" s="108"/>
      <c r="LIT42" s="108"/>
      <c r="LIU42" s="108"/>
      <c r="LIV42" s="108"/>
      <c r="LIW42" s="108"/>
      <c r="LIX42" s="108"/>
      <c r="LIY42" s="108"/>
      <c r="LIZ42" s="108"/>
      <c r="LJA42" s="108"/>
      <c r="LJB42" s="108"/>
      <c r="LJC42" s="108"/>
      <c r="LJD42" s="108"/>
      <c r="LJE42" s="108"/>
      <c r="LJF42" s="108"/>
      <c r="LJG42" s="108"/>
      <c r="LJH42" s="108"/>
      <c r="LJI42" s="108"/>
      <c r="LJJ42" s="108"/>
      <c r="LJK42" s="108"/>
      <c r="LJL42" s="108"/>
      <c r="LJM42" s="108"/>
      <c r="LJN42" s="108"/>
      <c r="LJO42" s="108"/>
      <c r="LJP42" s="108"/>
      <c r="LJQ42" s="108"/>
      <c r="LJR42" s="108"/>
      <c r="LJS42" s="108"/>
      <c r="LJT42" s="108"/>
      <c r="LJU42" s="108"/>
      <c r="LJV42" s="108"/>
      <c r="LJW42" s="108"/>
      <c r="LJX42" s="108"/>
      <c r="LJY42" s="108"/>
      <c r="LJZ42" s="108"/>
      <c r="LKA42" s="108"/>
      <c r="LKB42" s="108"/>
      <c r="LKC42" s="108"/>
      <c r="LKD42" s="108"/>
      <c r="LKE42" s="108"/>
      <c r="LKF42" s="108"/>
      <c r="LKG42" s="108"/>
      <c r="LKH42" s="108"/>
      <c r="LKI42" s="108"/>
      <c r="LKJ42" s="108"/>
      <c r="LKK42" s="108"/>
      <c r="LKL42" s="108"/>
      <c r="LKM42" s="108"/>
      <c r="LKN42" s="108"/>
      <c r="LKO42" s="108"/>
      <c r="LKP42" s="108"/>
      <c r="LKQ42" s="108"/>
      <c r="LKR42" s="108"/>
      <c r="LKS42" s="108"/>
      <c r="LKT42" s="108"/>
      <c r="LKU42" s="108"/>
      <c r="LKV42" s="108"/>
      <c r="LKW42" s="108"/>
      <c r="LKX42" s="108"/>
      <c r="LKY42" s="108"/>
      <c r="LKZ42" s="108"/>
      <c r="LLA42" s="108"/>
      <c r="LLB42" s="108"/>
      <c r="LLC42" s="108"/>
      <c r="LLD42" s="108"/>
      <c r="LLE42" s="108"/>
      <c r="LLF42" s="108"/>
      <c r="LLG42" s="108"/>
      <c r="LLH42" s="108"/>
      <c r="LLI42" s="108"/>
      <c r="LLJ42" s="108"/>
      <c r="LLK42" s="108"/>
      <c r="LLL42" s="108"/>
      <c r="LLM42" s="108"/>
      <c r="LLN42" s="108"/>
      <c r="LLO42" s="108"/>
      <c r="LLP42" s="108"/>
      <c r="LLQ42" s="108"/>
      <c r="LLR42" s="110"/>
      <c r="LLS42" s="111"/>
      <c r="LLT42" s="110"/>
      <c r="LLU42" s="110"/>
      <c r="LLV42" s="112"/>
      <c r="LLW42" s="52"/>
      <c r="LLX42" s="108"/>
      <c r="LLY42" s="108"/>
      <c r="LLZ42" s="108"/>
      <c r="LMA42" s="108"/>
      <c r="LMB42" s="109"/>
      <c r="LMC42" s="109"/>
      <c r="LMD42" s="109"/>
      <c r="LME42" s="108"/>
      <c r="LMF42" s="108"/>
      <c r="LMG42" s="108"/>
      <c r="LMH42" s="108"/>
      <c r="LMI42" s="108"/>
      <c r="LMJ42" s="108"/>
      <c r="LMK42" s="108"/>
      <c r="LML42" s="108"/>
      <c r="LMM42" s="108"/>
      <c r="LMN42" s="108"/>
      <c r="LMO42" s="108"/>
      <c r="LMP42" s="108"/>
      <c r="LMQ42" s="108"/>
      <c r="LMR42" s="108"/>
      <c r="LMS42" s="108"/>
      <c r="LMT42" s="108"/>
      <c r="LMU42" s="108"/>
      <c r="LMV42" s="108"/>
      <c r="LMW42" s="108"/>
      <c r="LMX42" s="108"/>
      <c r="LMY42" s="108"/>
      <c r="LMZ42" s="108"/>
      <c r="LNA42" s="108"/>
      <c r="LNB42" s="108"/>
      <c r="LNC42" s="108"/>
      <c r="LND42" s="108"/>
      <c r="LNE42" s="108"/>
      <c r="LNF42" s="108"/>
      <c r="LNG42" s="108"/>
      <c r="LNH42" s="108"/>
      <c r="LNI42" s="108"/>
      <c r="LNJ42" s="108"/>
      <c r="LNK42" s="108"/>
      <c r="LNL42" s="108"/>
      <c r="LNM42" s="108"/>
      <c r="LNN42" s="108"/>
      <c r="LNO42" s="108"/>
      <c r="LNP42" s="108"/>
      <c r="LNQ42" s="108"/>
      <c r="LNR42" s="108"/>
      <c r="LNS42" s="108"/>
      <c r="LNT42" s="108"/>
      <c r="LNU42" s="108"/>
      <c r="LNV42" s="108"/>
      <c r="LNW42" s="108"/>
      <c r="LNX42" s="108"/>
      <c r="LNY42" s="108"/>
      <c r="LNZ42" s="108"/>
      <c r="LOA42" s="108"/>
      <c r="LOB42" s="108"/>
      <c r="LOC42" s="108"/>
      <c r="LOD42" s="108"/>
      <c r="LOE42" s="108"/>
      <c r="LOF42" s="108"/>
      <c r="LOG42" s="108"/>
      <c r="LOH42" s="108"/>
      <c r="LOI42" s="108"/>
      <c r="LOJ42" s="108"/>
      <c r="LOK42" s="108"/>
      <c r="LOL42" s="108"/>
      <c r="LOM42" s="108"/>
      <c r="LON42" s="108"/>
      <c r="LOO42" s="108"/>
      <c r="LOP42" s="108"/>
      <c r="LOQ42" s="108"/>
      <c r="LOR42" s="108"/>
      <c r="LOS42" s="108"/>
      <c r="LOT42" s="108"/>
      <c r="LOU42" s="108"/>
      <c r="LOV42" s="108"/>
      <c r="LOW42" s="108"/>
      <c r="LOX42" s="108"/>
      <c r="LOY42" s="108"/>
      <c r="LOZ42" s="108"/>
      <c r="LPA42" s="108"/>
      <c r="LPB42" s="108"/>
      <c r="LPC42" s="108"/>
      <c r="LPD42" s="108"/>
      <c r="LPE42" s="108"/>
      <c r="LPF42" s="108"/>
      <c r="LPG42" s="108"/>
      <c r="LPH42" s="108"/>
      <c r="LPI42" s="108"/>
      <c r="LPJ42" s="108"/>
      <c r="LPK42" s="108"/>
      <c r="LPL42" s="108"/>
      <c r="LPM42" s="108"/>
      <c r="LPN42" s="108"/>
      <c r="LPO42" s="108"/>
      <c r="LPP42" s="108"/>
      <c r="LPQ42" s="110"/>
      <c r="LPR42" s="111"/>
      <c r="LPS42" s="110"/>
      <c r="LPT42" s="110"/>
      <c r="LPU42" s="112"/>
      <c r="LPV42" s="52"/>
      <c r="LPW42" s="108"/>
      <c r="LPX42" s="108"/>
      <c r="LPY42" s="108"/>
      <c r="LPZ42" s="108"/>
      <c r="LQA42" s="109"/>
      <c r="LQB42" s="109"/>
      <c r="LQC42" s="109"/>
      <c r="LQD42" s="108"/>
      <c r="LQE42" s="108"/>
      <c r="LQF42" s="108"/>
      <c r="LQG42" s="108"/>
      <c r="LQH42" s="108"/>
      <c r="LQI42" s="108"/>
      <c r="LQJ42" s="108"/>
      <c r="LQK42" s="108"/>
      <c r="LQL42" s="108"/>
      <c r="LQM42" s="108"/>
      <c r="LQN42" s="108"/>
      <c r="LQO42" s="108"/>
      <c r="LQP42" s="108"/>
      <c r="LQQ42" s="108"/>
      <c r="LQR42" s="108"/>
      <c r="LQS42" s="108"/>
      <c r="LQT42" s="108"/>
      <c r="LQU42" s="108"/>
      <c r="LQV42" s="108"/>
      <c r="LQW42" s="108"/>
      <c r="LQX42" s="108"/>
      <c r="LQY42" s="108"/>
      <c r="LQZ42" s="108"/>
      <c r="LRA42" s="108"/>
      <c r="LRB42" s="108"/>
      <c r="LRC42" s="108"/>
      <c r="LRD42" s="108"/>
      <c r="LRE42" s="108"/>
      <c r="LRF42" s="108"/>
      <c r="LRG42" s="108"/>
      <c r="LRH42" s="108"/>
      <c r="LRI42" s="108"/>
      <c r="LRJ42" s="108"/>
      <c r="LRK42" s="108"/>
      <c r="LRL42" s="108"/>
      <c r="LRM42" s="108"/>
      <c r="LRN42" s="108"/>
      <c r="LRO42" s="108"/>
      <c r="LRP42" s="108"/>
      <c r="LRQ42" s="108"/>
      <c r="LRR42" s="108"/>
      <c r="LRS42" s="108"/>
      <c r="LRT42" s="108"/>
      <c r="LRU42" s="108"/>
      <c r="LRV42" s="108"/>
      <c r="LRW42" s="108"/>
      <c r="LRX42" s="108"/>
      <c r="LRY42" s="108"/>
      <c r="LRZ42" s="108"/>
      <c r="LSA42" s="108"/>
      <c r="LSB42" s="108"/>
      <c r="LSC42" s="108"/>
      <c r="LSD42" s="108"/>
      <c r="LSE42" s="108"/>
      <c r="LSF42" s="108"/>
      <c r="LSG42" s="108"/>
      <c r="LSH42" s="108"/>
      <c r="LSI42" s="108"/>
      <c r="LSJ42" s="108"/>
      <c r="LSK42" s="108"/>
      <c r="LSL42" s="108"/>
      <c r="LSM42" s="108"/>
      <c r="LSN42" s="108"/>
      <c r="LSO42" s="108"/>
      <c r="LSP42" s="108"/>
      <c r="LSQ42" s="108"/>
      <c r="LSR42" s="108"/>
      <c r="LSS42" s="108"/>
      <c r="LST42" s="108"/>
      <c r="LSU42" s="108"/>
      <c r="LSV42" s="108"/>
      <c r="LSW42" s="108"/>
      <c r="LSX42" s="108"/>
      <c r="LSY42" s="108"/>
      <c r="LSZ42" s="108"/>
      <c r="LTA42" s="108"/>
      <c r="LTB42" s="108"/>
      <c r="LTC42" s="108"/>
      <c r="LTD42" s="108"/>
      <c r="LTE42" s="108"/>
      <c r="LTF42" s="108"/>
      <c r="LTG42" s="108"/>
      <c r="LTH42" s="108"/>
      <c r="LTI42" s="108"/>
      <c r="LTJ42" s="108"/>
      <c r="LTK42" s="108"/>
      <c r="LTL42" s="108"/>
      <c r="LTM42" s="108"/>
      <c r="LTN42" s="108"/>
      <c r="LTO42" s="108"/>
      <c r="LTP42" s="110"/>
      <c r="LTQ42" s="111"/>
      <c r="LTR42" s="110"/>
      <c r="LTS42" s="110"/>
      <c r="LTT42" s="112"/>
      <c r="LTU42" s="52"/>
      <c r="LTV42" s="108"/>
      <c r="LTW42" s="108"/>
      <c r="LTX42" s="108"/>
      <c r="LTY42" s="108"/>
      <c r="LTZ42" s="109"/>
      <c r="LUA42" s="109"/>
      <c r="LUB42" s="109"/>
      <c r="LUC42" s="108"/>
      <c r="LUD42" s="108"/>
      <c r="LUE42" s="108"/>
      <c r="LUF42" s="108"/>
      <c r="LUG42" s="108"/>
      <c r="LUH42" s="108"/>
      <c r="LUI42" s="108"/>
      <c r="LUJ42" s="108"/>
      <c r="LUK42" s="108"/>
      <c r="LUL42" s="108"/>
      <c r="LUM42" s="108"/>
      <c r="LUN42" s="108"/>
      <c r="LUO42" s="108"/>
      <c r="LUP42" s="108"/>
      <c r="LUQ42" s="108"/>
      <c r="LUR42" s="108"/>
      <c r="LUS42" s="108"/>
      <c r="LUT42" s="108"/>
      <c r="LUU42" s="108"/>
      <c r="LUV42" s="108"/>
      <c r="LUW42" s="108"/>
      <c r="LUX42" s="108"/>
      <c r="LUY42" s="108"/>
      <c r="LUZ42" s="108"/>
      <c r="LVA42" s="108"/>
      <c r="LVB42" s="108"/>
      <c r="LVC42" s="108"/>
      <c r="LVD42" s="108"/>
      <c r="LVE42" s="108"/>
      <c r="LVF42" s="108"/>
      <c r="LVG42" s="108"/>
      <c r="LVH42" s="108"/>
      <c r="LVI42" s="108"/>
      <c r="LVJ42" s="108"/>
      <c r="LVK42" s="108"/>
      <c r="LVL42" s="108"/>
      <c r="LVM42" s="108"/>
      <c r="LVN42" s="108"/>
      <c r="LVO42" s="108"/>
      <c r="LVP42" s="108"/>
      <c r="LVQ42" s="108"/>
      <c r="LVR42" s="108"/>
      <c r="LVS42" s="108"/>
      <c r="LVT42" s="108"/>
      <c r="LVU42" s="108"/>
      <c r="LVV42" s="108"/>
      <c r="LVW42" s="108"/>
      <c r="LVX42" s="108"/>
      <c r="LVY42" s="108"/>
      <c r="LVZ42" s="108"/>
      <c r="LWA42" s="108"/>
      <c r="LWB42" s="108"/>
      <c r="LWC42" s="108"/>
      <c r="LWD42" s="108"/>
      <c r="LWE42" s="108"/>
      <c r="LWF42" s="108"/>
      <c r="LWG42" s="108"/>
      <c r="LWH42" s="108"/>
      <c r="LWI42" s="108"/>
      <c r="LWJ42" s="108"/>
      <c r="LWK42" s="108"/>
      <c r="LWL42" s="108"/>
      <c r="LWM42" s="108"/>
      <c r="LWN42" s="108"/>
      <c r="LWO42" s="108"/>
      <c r="LWP42" s="108"/>
      <c r="LWQ42" s="108"/>
      <c r="LWR42" s="108"/>
      <c r="LWS42" s="108"/>
      <c r="LWT42" s="108"/>
      <c r="LWU42" s="108"/>
      <c r="LWV42" s="108"/>
      <c r="LWW42" s="108"/>
      <c r="LWX42" s="108"/>
      <c r="LWY42" s="108"/>
      <c r="LWZ42" s="108"/>
      <c r="LXA42" s="108"/>
      <c r="LXB42" s="108"/>
      <c r="LXC42" s="108"/>
      <c r="LXD42" s="108"/>
      <c r="LXE42" s="108"/>
      <c r="LXF42" s="108"/>
      <c r="LXG42" s="108"/>
      <c r="LXH42" s="108"/>
      <c r="LXI42" s="108"/>
      <c r="LXJ42" s="108"/>
      <c r="LXK42" s="108"/>
      <c r="LXL42" s="108"/>
      <c r="LXM42" s="108"/>
      <c r="LXN42" s="108"/>
      <c r="LXO42" s="110"/>
      <c r="LXP42" s="111"/>
      <c r="LXQ42" s="110"/>
      <c r="LXR42" s="110"/>
      <c r="LXS42" s="112"/>
      <c r="LXT42" s="52"/>
      <c r="LXU42" s="108"/>
      <c r="LXV42" s="108"/>
      <c r="LXW42" s="108"/>
      <c r="LXX42" s="108"/>
      <c r="LXY42" s="109"/>
      <c r="LXZ42" s="109"/>
      <c r="LYA42" s="109"/>
      <c r="LYB42" s="108"/>
      <c r="LYC42" s="108"/>
      <c r="LYD42" s="108"/>
      <c r="LYE42" s="108"/>
      <c r="LYF42" s="108"/>
      <c r="LYG42" s="108"/>
      <c r="LYH42" s="108"/>
      <c r="LYI42" s="108"/>
      <c r="LYJ42" s="108"/>
      <c r="LYK42" s="108"/>
      <c r="LYL42" s="108"/>
      <c r="LYM42" s="108"/>
      <c r="LYN42" s="108"/>
      <c r="LYO42" s="108"/>
      <c r="LYP42" s="108"/>
      <c r="LYQ42" s="108"/>
      <c r="LYR42" s="108"/>
      <c r="LYS42" s="108"/>
      <c r="LYT42" s="108"/>
      <c r="LYU42" s="108"/>
      <c r="LYV42" s="108"/>
      <c r="LYW42" s="108"/>
      <c r="LYX42" s="108"/>
      <c r="LYY42" s="108"/>
      <c r="LYZ42" s="108"/>
      <c r="LZA42" s="108"/>
      <c r="LZB42" s="108"/>
      <c r="LZC42" s="108"/>
      <c r="LZD42" s="108"/>
      <c r="LZE42" s="108"/>
      <c r="LZF42" s="108"/>
      <c r="LZG42" s="108"/>
      <c r="LZH42" s="108"/>
      <c r="LZI42" s="108"/>
      <c r="LZJ42" s="108"/>
      <c r="LZK42" s="108"/>
      <c r="LZL42" s="108"/>
      <c r="LZM42" s="108"/>
      <c r="LZN42" s="108"/>
      <c r="LZO42" s="108"/>
      <c r="LZP42" s="108"/>
      <c r="LZQ42" s="108"/>
      <c r="LZR42" s="108"/>
      <c r="LZS42" s="108"/>
      <c r="LZT42" s="108"/>
      <c r="LZU42" s="108"/>
      <c r="LZV42" s="108"/>
      <c r="LZW42" s="108"/>
      <c r="LZX42" s="108"/>
      <c r="LZY42" s="108"/>
      <c r="LZZ42" s="108"/>
      <c r="MAA42" s="108"/>
      <c r="MAB42" s="108"/>
      <c r="MAC42" s="108"/>
      <c r="MAD42" s="108"/>
      <c r="MAE42" s="108"/>
      <c r="MAF42" s="108"/>
      <c r="MAG42" s="108"/>
      <c r="MAH42" s="108"/>
      <c r="MAI42" s="108"/>
      <c r="MAJ42" s="108"/>
      <c r="MAK42" s="108"/>
      <c r="MAL42" s="108"/>
      <c r="MAM42" s="108"/>
      <c r="MAN42" s="108"/>
      <c r="MAO42" s="108"/>
      <c r="MAP42" s="108"/>
      <c r="MAQ42" s="108"/>
      <c r="MAR42" s="108"/>
      <c r="MAS42" s="108"/>
      <c r="MAT42" s="108"/>
      <c r="MAU42" s="108"/>
      <c r="MAV42" s="108"/>
      <c r="MAW42" s="108"/>
      <c r="MAX42" s="108"/>
      <c r="MAY42" s="108"/>
      <c r="MAZ42" s="108"/>
      <c r="MBA42" s="108"/>
      <c r="MBB42" s="108"/>
      <c r="MBC42" s="108"/>
      <c r="MBD42" s="108"/>
      <c r="MBE42" s="108"/>
      <c r="MBF42" s="108"/>
      <c r="MBG42" s="108"/>
      <c r="MBH42" s="108"/>
      <c r="MBI42" s="108"/>
      <c r="MBJ42" s="108"/>
      <c r="MBK42" s="108"/>
      <c r="MBL42" s="108"/>
      <c r="MBM42" s="108"/>
      <c r="MBN42" s="110"/>
      <c r="MBO42" s="111"/>
      <c r="MBP42" s="110"/>
      <c r="MBQ42" s="110"/>
      <c r="MBR42" s="112"/>
      <c r="MBS42" s="52"/>
      <c r="MBT42" s="108"/>
      <c r="MBU42" s="108"/>
      <c r="MBV42" s="108"/>
      <c r="MBW42" s="108"/>
      <c r="MBX42" s="109"/>
      <c r="MBY42" s="109"/>
      <c r="MBZ42" s="109"/>
      <c r="MCA42" s="108"/>
      <c r="MCB42" s="108"/>
      <c r="MCC42" s="108"/>
      <c r="MCD42" s="108"/>
      <c r="MCE42" s="108"/>
      <c r="MCF42" s="108"/>
      <c r="MCG42" s="108"/>
      <c r="MCH42" s="108"/>
      <c r="MCI42" s="108"/>
      <c r="MCJ42" s="108"/>
      <c r="MCK42" s="108"/>
      <c r="MCL42" s="108"/>
      <c r="MCM42" s="108"/>
      <c r="MCN42" s="108"/>
      <c r="MCO42" s="108"/>
      <c r="MCP42" s="108"/>
      <c r="MCQ42" s="108"/>
      <c r="MCR42" s="108"/>
      <c r="MCS42" s="108"/>
      <c r="MCT42" s="108"/>
      <c r="MCU42" s="108"/>
      <c r="MCV42" s="108"/>
      <c r="MCW42" s="108"/>
      <c r="MCX42" s="108"/>
      <c r="MCY42" s="108"/>
      <c r="MCZ42" s="108"/>
      <c r="MDA42" s="108"/>
      <c r="MDB42" s="108"/>
      <c r="MDC42" s="108"/>
      <c r="MDD42" s="108"/>
      <c r="MDE42" s="108"/>
      <c r="MDF42" s="108"/>
      <c r="MDG42" s="108"/>
      <c r="MDH42" s="108"/>
      <c r="MDI42" s="108"/>
      <c r="MDJ42" s="108"/>
      <c r="MDK42" s="108"/>
      <c r="MDL42" s="108"/>
      <c r="MDM42" s="108"/>
      <c r="MDN42" s="108"/>
      <c r="MDO42" s="108"/>
      <c r="MDP42" s="108"/>
      <c r="MDQ42" s="108"/>
      <c r="MDR42" s="108"/>
      <c r="MDS42" s="108"/>
      <c r="MDT42" s="108"/>
      <c r="MDU42" s="108"/>
      <c r="MDV42" s="108"/>
      <c r="MDW42" s="108"/>
      <c r="MDX42" s="108"/>
      <c r="MDY42" s="108"/>
      <c r="MDZ42" s="108"/>
      <c r="MEA42" s="108"/>
      <c r="MEB42" s="108"/>
      <c r="MEC42" s="108"/>
      <c r="MED42" s="108"/>
      <c r="MEE42" s="108"/>
      <c r="MEF42" s="108"/>
      <c r="MEG42" s="108"/>
      <c r="MEH42" s="108"/>
      <c r="MEI42" s="108"/>
      <c r="MEJ42" s="108"/>
      <c r="MEK42" s="108"/>
      <c r="MEL42" s="108"/>
      <c r="MEM42" s="108"/>
      <c r="MEN42" s="108"/>
      <c r="MEO42" s="108"/>
      <c r="MEP42" s="108"/>
      <c r="MEQ42" s="108"/>
      <c r="MER42" s="108"/>
      <c r="MES42" s="108"/>
      <c r="MET42" s="108"/>
      <c r="MEU42" s="108"/>
      <c r="MEV42" s="108"/>
      <c r="MEW42" s="108"/>
      <c r="MEX42" s="108"/>
      <c r="MEY42" s="108"/>
      <c r="MEZ42" s="108"/>
      <c r="MFA42" s="108"/>
      <c r="MFB42" s="108"/>
      <c r="MFC42" s="108"/>
      <c r="MFD42" s="108"/>
      <c r="MFE42" s="108"/>
      <c r="MFF42" s="108"/>
      <c r="MFG42" s="108"/>
      <c r="MFH42" s="108"/>
      <c r="MFI42" s="108"/>
      <c r="MFJ42" s="108"/>
      <c r="MFK42" s="108"/>
      <c r="MFL42" s="108"/>
      <c r="MFM42" s="110"/>
      <c r="MFN42" s="111"/>
      <c r="MFO42" s="110"/>
      <c r="MFP42" s="110"/>
      <c r="MFQ42" s="112"/>
      <c r="MFR42" s="52"/>
      <c r="MFS42" s="108"/>
      <c r="MFT42" s="108"/>
      <c r="MFU42" s="108"/>
      <c r="MFV42" s="108"/>
      <c r="MFW42" s="109"/>
      <c r="MFX42" s="109"/>
      <c r="MFY42" s="109"/>
      <c r="MFZ42" s="108"/>
      <c r="MGA42" s="108"/>
      <c r="MGB42" s="108"/>
      <c r="MGC42" s="108"/>
      <c r="MGD42" s="108"/>
      <c r="MGE42" s="108"/>
      <c r="MGF42" s="108"/>
      <c r="MGG42" s="108"/>
      <c r="MGH42" s="108"/>
      <c r="MGI42" s="108"/>
      <c r="MGJ42" s="108"/>
      <c r="MGK42" s="108"/>
      <c r="MGL42" s="108"/>
      <c r="MGM42" s="108"/>
      <c r="MGN42" s="108"/>
      <c r="MGO42" s="108"/>
      <c r="MGP42" s="108"/>
      <c r="MGQ42" s="108"/>
      <c r="MGR42" s="108"/>
      <c r="MGS42" s="108"/>
      <c r="MGT42" s="108"/>
      <c r="MGU42" s="108"/>
      <c r="MGV42" s="108"/>
      <c r="MGW42" s="108"/>
      <c r="MGX42" s="108"/>
      <c r="MGY42" s="108"/>
      <c r="MGZ42" s="108"/>
      <c r="MHA42" s="108"/>
      <c r="MHB42" s="108"/>
      <c r="MHC42" s="108"/>
      <c r="MHD42" s="108"/>
      <c r="MHE42" s="108"/>
      <c r="MHF42" s="108"/>
      <c r="MHG42" s="108"/>
      <c r="MHH42" s="108"/>
      <c r="MHI42" s="108"/>
      <c r="MHJ42" s="108"/>
      <c r="MHK42" s="108"/>
      <c r="MHL42" s="108"/>
      <c r="MHM42" s="108"/>
      <c r="MHN42" s="108"/>
      <c r="MHO42" s="108"/>
      <c r="MHP42" s="108"/>
      <c r="MHQ42" s="108"/>
      <c r="MHR42" s="108"/>
      <c r="MHS42" s="108"/>
      <c r="MHT42" s="108"/>
      <c r="MHU42" s="108"/>
      <c r="MHV42" s="108"/>
      <c r="MHW42" s="108"/>
      <c r="MHX42" s="108"/>
      <c r="MHY42" s="108"/>
      <c r="MHZ42" s="108"/>
      <c r="MIA42" s="108"/>
      <c r="MIB42" s="108"/>
      <c r="MIC42" s="108"/>
      <c r="MID42" s="108"/>
      <c r="MIE42" s="108"/>
      <c r="MIF42" s="108"/>
      <c r="MIG42" s="108"/>
      <c r="MIH42" s="108"/>
      <c r="MII42" s="108"/>
      <c r="MIJ42" s="108"/>
      <c r="MIK42" s="108"/>
      <c r="MIL42" s="108"/>
      <c r="MIM42" s="108"/>
      <c r="MIN42" s="108"/>
      <c r="MIO42" s="108"/>
      <c r="MIP42" s="108"/>
      <c r="MIQ42" s="108"/>
      <c r="MIR42" s="108"/>
      <c r="MIS42" s="108"/>
      <c r="MIT42" s="108"/>
      <c r="MIU42" s="108"/>
      <c r="MIV42" s="108"/>
      <c r="MIW42" s="108"/>
      <c r="MIX42" s="108"/>
      <c r="MIY42" s="108"/>
      <c r="MIZ42" s="108"/>
      <c r="MJA42" s="108"/>
      <c r="MJB42" s="108"/>
      <c r="MJC42" s="108"/>
      <c r="MJD42" s="108"/>
      <c r="MJE42" s="108"/>
      <c r="MJF42" s="108"/>
      <c r="MJG42" s="108"/>
      <c r="MJH42" s="108"/>
      <c r="MJI42" s="108"/>
      <c r="MJJ42" s="108"/>
      <c r="MJK42" s="108"/>
      <c r="MJL42" s="110"/>
      <c r="MJM42" s="111"/>
      <c r="MJN42" s="110"/>
      <c r="MJO42" s="110"/>
      <c r="MJP42" s="112"/>
      <c r="MJQ42" s="52"/>
      <c r="MJR42" s="108"/>
      <c r="MJS42" s="108"/>
      <c r="MJT42" s="108"/>
      <c r="MJU42" s="108"/>
      <c r="MJV42" s="109"/>
      <c r="MJW42" s="109"/>
      <c r="MJX42" s="109"/>
      <c r="MJY42" s="108"/>
      <c r="MJZ42" s="108"/>
      <c r="MKA42" s="108"/>
      <c r="MKB42" s="108"/>
      <c r="MKC42" s="108"/>
      <c r="MKD42" s="108"/>
      <c r="MKE42" s="108"/>
      <c r="MKF42" s="108"/>
      <c r="MKG42" s="108"/>
      <c r="MKH42" s="108"/>
      <c r="MKI42" s="108"/>
      <c r="MKJ42" s="108"/>
      <c r="MKK42" s="108"/>
      <c r="MKL42" s="108"/>
      <c r="MKM42" s="108"/>
      <c r="MKN42" s="108"/>
      <c r="MKO42" s="108"/>
      <c r="MKP42" s="108"/>
      <c r="MKQ42" s="108"/>
      <c r="MKR42" s="108"/>
      <c r="MKS42" s="108"/>
      <c r="MKT42" s="108"/>
      <c r="MKU42" s="108"/>
      <c r="MKV42" s="108"/>
      <c r="MKW42" s="108"/>
      <c r="MKX42" s="108"/>
      <c r="MKY42" s="108"/>
      <c r="MKZ42" s="108"/>
      <c r="MLA42" s="108"/>
      <c r="MLB42" s="108"/>
      <c r="MLC42" s="108"/>
      <c r="MLD42" s="108"/>
      <c r="MLE42" s="108"/>
      <c r="MLF42" s="108"/>
      <c r="MLG42" s="108"/>
      <c r="MLH42" s="108"/>
      <c r="MLI42" s="108"/>
      <c r="MLJ42" s="108"/>
      <c r="MLK42" s="108"/>
      <c r="MLL42" s="108"/>
      <c r="MLM42" s="108"/>
      <c r="MLN42" s="108"/>
      <c r="MLO42" s="108"/>
      <c r="MLP42" s="108"/>
      <c r="MLQ42" s="108"/>
      <c r="MLR42" s="108"/>
      <c r="MLS42" s="108"/>
      <c r="MLT42" s="108"/>
      <c r="MLU42" s="108"/>
      <c r="MLV42" s="108"/>
      <c r="MLW42" s="108"/>
      <c r="MLX42" s="108"/>
      <c r="MLY42" s="108"/>
      <c r="MLZ42" s="108"/>
      <c r="MMA42" s="108"/>
      <c r="MMB42" s="108"/>
      <c r="MMC42" s="108"/>
      <c r="MMD42" s="108"/>
      <c r="MME42" s="108"/>
      <c r="MMF42" s="108"/>
      <c r="MMG42" s="108"/>
      <c r="MMH42" s="108"/>
      <c r="MMI42" s="108"/>
      <c r="MMJ42" s="108"/>
      <c r="MMK42" s="108"/>
      <c r="MML42" s="108"/>
      <c r="MMM42" s="108"/>
      <c r="MMN42" s="108"/>
      <c r="MMO42" s="108"/>
      <c r="MMP42" s="108"/>
      <c r="MMQ42" s="108"/>
      <c r="MMR42" s="108"/>
      <c r="MMS42" s="108"/>
      <c r="MMT42" s="108"/>
      <c r="MMU42" s="108"/>
      <c r="MMV42" s="108"/>
      <c r="MMW42" s="108"/>
      <c r="MMX42" s="108"/>
      <c r="MMY42" s="108"/>
      <c r="MMZ42" s="108"/>
      <c r="MNA42" s="108"/>
      <c r="MNB42" s="108"/>
      <c r="MNC42" s="108"/>
      <c r="MND42" s="108"/>
      <c r="MNE42" s="108"/>
      <c r="MNF42" s="108"/>
      <c r="MNG42" s="108"/>
      <c r="MNH42" s="108"/>
      <c r="MNI42" s="108"/>
      <c r="MNJ42" s="108"/>
      <c r="MNK42" s="110"/>
      <c r="MNL42" s="111"/>
      <c r="MNM42" s="110"/>
      <c r="MNN42" s="110"/>
      <c r="MNO42" s="112"/>
      <c r="MNP42" s="52"/>
      <c r="MNQ42" s="108"/>
      <c r="MNR42" s="108"/>
      <c r="MNS42" s="108"/>
      <c r="MNT42" s="108"/>
      <c r="MNU42" s="109"/>
      <c r="MNV42" s="109"/>
      <c r="MNW42" s="109"/>
      <c r="MNX42" s="108"/>
      <c r="MNY42" s="108"/>
      <c r="MNZ42" s="108"/>
      <c r="MOA42" s="108"/>
      <c r="MOB42" s="108"/>
      <c r="MOC42" s="108"/>
      <c r="MOD42" s="108"/>
      <c r="MOE42" s="108"/>
      <c r="MOF42" s="108"/>
      <c r="MOG42" s="108"/>
      <c r="MOH42" s="108"/>
      <c r="MOI42" s="108"/>
      <c r="MOJ42" s="108"/>
      <c r="MOK42" s="108"/>
      <c r="MOL42" s="108"/>
      <c r="MOM42" s="108"/>
      <c r="MON42" s="108"/>
      <c r="MOO42" s="108"/>
      <c r="MOP42" s="108"/>
      <c r="MOQ42" s="108"/>
      <c r="MOR42" s="108"/>
      <c r="MOS42" s="108"/>
      <c r="MOT42" s="108"/>
      <c r="MOU42" s="108"/>
      <c r="MOV42" s="108"/>
      <c r="MOW42" s="108"/>
      <c r="MOX42" s="108"/>
      <c r="MOY42" s="108"/>
      <c r="MOZ42" s="108"/>
      <c r="MPA42" s="108"/>
      <c r="MPB42" s="108"/>
      <c r="MPC42" s="108"/>
      <c r="MPD42" s="108"/>
      <c r="MPE42" s="108"/>
      <c r="MPF42" s="108"/>
      <c r="MPG42" s="108"/>
      <c r="MPH42" s="108"/>
      <c r="MPI42" s="108"/>
      <c r="MPJ42" s="108"/>
      <c r="MPK42" s="108"/>
      <c r="MPL42" s="108"/>
      <c r="MPM42" s="108"/>
      <c r="MPN42" s="108"/>
      <c r="MPO42" s="108"/>
      <c r="MPP42" s="108"/>
      <c r="MPQ42" s="108"/>
      <c r="MPR42" s="108"/>
      <c r="MPS42" s="108"/>
      <c r="MPT42" s="108"/>
      <c r="MPU42" s="108"/>
      <c r="MPV42" s="108"/>
      <c r="MPW42" s="108"/>
      <c r="MPX42" s="108"/>
      <c r="MPY42" s="108"/>
      <c r="MPZ42" s="108"/>
      <c r="MQA42" s="108"/>
      <c r="MQB42" s="108"/>
      <c r="MQC42" s="108"/>
      <c r="MQD42" s="108"/>
      <c r="MQE42" s="108"/>
      <c r="MQF42" s="108"/>
      <c r="MQG42" s="108"/>
      <c r="MQH42" s="108"/>
      <c r="MQI42" s="108"/>
      <c r="MQJ42" s="108"/>
      <c r="MQK42" s="108"/>
      <c r="MQL42" s="108"/>
      <c r="MQM42" s="108"/>
      <c r="MQN42" s="108"/>
      <c r="MQO42" s="108"/>
      <c r="MQP42" s="108"/>
      <c r="MQQ42" s="108"/>
      <c r="MQR42" s="108"/>
      <c r="MQS42" s="108"/>
      <c r="MQT42" s="108"/>
      <c r="MQU42" s="108"/>
      <c r="MQV42" s="108"/>
      <c r="MQW42" s="108"/>
      <c r="MQX42" s="108"/>
      <c r="MQY42" s="108"/>
      <c r="MQZ42" s="108"/>
      <c r="MRA42" s="108"/>
      <c r="MRB42" s="108"/>
      <c r="MRC42" s="108"/>
      <c r="MRD42" s="108"/>
      <c r="MRE42" s="108"/>
      <c r="MRF42" s="108"/>
      <c r="MRG42" s="108"/>
      <c r="MRH42" s="108"/>
      <c r="MRI42" s="108"/>
      <c r="MRJ42" s="110"/>
      <c r="MRK42" s="111"/>
      <c r="MRL42" s="110"/>
      <c r="MRM42" s="110"/>
      <c r="MRN42" s="112"/>
      <c r="MRO42" s="52"/>
      <c r="MRP42" s="108"/>
      <c r="MRQ42" s="108"/>
      <c r="MRR42" s="108"/>
      <c r="MRS42" s="108"/>
      <c r="MRT42" s="109"/>
      <c r="MRU42" s="109"/>
      <c r="MRV42" s="109"/>
      <c r="MRW42" s="108"/>
      <c r="MRX42" s="108"/>
      <c r="MRY42" s="108"/>
      <c r="MRZ42" s="108"/>
      <c r="MSA42" s="108"/>
      <c r="MSB42" s="108"/>
      <c r="MSC42" s="108"/>
      <c r="MSD42" s="108"/>
      <c r="MSE42" s="108"/>
      <c r="MSF42" s="108"/>
      <c r="MSG42" s="108"/>
      <c r="MSH42" s="108"/>
      <c r="MSI42" s="108"/>
      <c r="MSJ42" s="108"/>
      <c r="MSK42" s="108"/>
      <c r="MSL42" s="108"/>
      <c r="MSM42" s="108"/>
      <c r="MSN42" s="108"/>
      <c r="MSO42" s="108"/>
      <c r="MSP42" s="108"/>
      <c r="MSQ42" s="108"/>
      <c r="MSR42" s="108"/>
      <c r="MSS42" s="108"/>
      <c r="MST42" s="108"/>
      <c r="MSU42" s="108"/>
      <c r="MSV42" s="108"/>
      <c r="MSW42" s="108"/>
      <c r="MSX42" s="108"/>
      <c r="MSY42" s="108"/>
      <c r="MSZ42" s="108"/>
      <c r="MTA42" s="108"/>
      <c r="MTB42" s="108"/>
      <c r="MTC42" s="108"/>
      <c r="MTD42" s="108"/>
      <c r="MTE42" s="108"/>
      <c r="MTF42" s="108"/>
      <c r="MTG42" s="108"/>
      <c r="MTH42" s="108"/>
      <c r="MTI42" s="108"/>
      <c r="MTJ42" s="108"/>
      <c r="MTK42" s="108"/>
      <c r="MTL42" s="108"/>
      <c r="MTM42" s="108"/>
      <c r="MTN42" s="108"/>
      <c r="MTO42" s="108"/>
      <c r="MTP42" s="108"/>
      <c r="MTQ42" s="108"/>
      <c r="MTR42" s="108"/>
      <c r="MTS42" s="108"/>
      <c r="MTT42" s="108"/>
      <c r="MTU42" s="108"/>
      <c r="MTV42" s="108"/>
      <c r="MTW42" s="108"/>
      <c r="MTX42" s="108"/>
      <c r="MTY42" s="108"/>
      <c r="MTZ42" s="108"/>
      <c r="MUA42" s="108"/>
      <c r="MUB42" s="108"/>
      <c r="MUC42" s="108"/>
      <c r="MUD42" s="108"/>
      <c r="MUE42" s="108"/>
      <c r="MUF42" s="108"/>
      <c r="MUG42" s="108"/>
      <c r="MUH42" s="108"/>
      <c r="MUI42" s="108"/>
      <c r="MUJ42" s="108"/>
      <c r="MUK42" s="108"/>
      <c r="MUL42" s="108"/>
      <c r="MUM42" s="108"/>
      <c r="MUN42" s="108"/>
      <c r="MUO42" s="108"/>
      <c r="MUP42" s="108"/>
      <c r="MUQ42" s="108"/>
      <c r="MUR42" s="108"/>
      <c r="MUS42" s="108"/>
      <c r="MUT42" s="108"/>
      <c r="MUU42" s="108"/>
      <c r="MUV42" s="108"/>
      <c r="MUW42" s="108"/>
      <c r="MUX42" s="108"/>
      <c r="MUY42" s="108"/>
      <c r="MUZ42" s="108"/>
      <c r="MVA42" s="108"/>
      <c r="MVB42" s="108"/>
      <c r="MVC42" s="108"/>
      <c r="MVD42" s="108"/>
      <c r="MVE42" s="108"/>
      <c r="MVF42" s="108"/>
      <c r="MVG42" s="108"/>
      <c r="MVH42" s="108"/>
      <c r="MVI42" s="110"/>
      <c r="MVJ42" s="111"/>
      <c r="MVK42" s="110"/>
      <c r="MVL42" s="110"/>
      <c r="MVM42" s="112"/>
      <c r="MVN42" s="52"/>
      <c r="MVO42" s="108"/>
      <c r="MVP42" s="108"/>
      <c r="MVQ42" s="108"/>
      <c r="MVR42" s="108"/>
      <c r="MVS42" s="109"/>
      <c r="MVT42" s="109"/>
      <c r="MVU42" s="109"/>
      <c r="MVV42" s="108"/>
      <c r="MVW42" s="108"/>
      <c r="MVX42" s="108"/>
      <c r="MVY42" s="108"/>
      <c r="MVZ42" s="108"/>
      <c r="MWA42" s="108"/>
      <c r="MWB42" s="108"/>
      <c r="MWC42" s="108"/>
      <c r="MWD42" s="108"/>
      <c r="MWE42" s="108"/>
      <c r="MWF42" s="108"/>
      <c r="MWG42" s="108"/>
      <c r="MWH42" s="108"/>
      <c r="MWI42" s="108"/>
      <c r="MWJ42" s="108"/>
      <c r="MWK42" s="108"/>
      <c r="MWL42" s="108"/>
      <c r="MWM42" s="108"/>
      <c r="MWN42" s="108"/>
      <c r="MWO42" s="108"/>
      <c r="MWP42" s="108"/>
      <c r="MWQ42" s="108"/>
      <c r="MWR42" s="108"/>
      <c r="MWS42" s="108"/>
      <c r="MWT42" s="108"/>
      <c r="MWU42" s="108"/>
      <c r="MWV42" s="108"/>
      <c r="MWW42" s="108"/>
      <c r="MWX42" s="108"/>
      <c r="MWY42" s="108"/>
      <c r="MWZ42" s="108"/>
      <c r="MXA42" s="108"/>
      <c r="MXB42" s="108"/>
      <c r="MXC42" s="108"/>
      <c r="MXD42" s="108"/>
      <c r="MXE42" s="108"/>
      <c r="MXF42" s="108"/>
      <c r="MXG42" s="108"/>
      <c r="MXH42" s="108"/>
      <c r="MXI42" s="108"/>
      <c r="MXJ42" s="108"/>
      <c r="MXK42" s="108"/>
      <c r="MXL42" s="108"/>
      <c r="MXM42" s="108"/>
      <c r="MXN42" s="108"/>
      <c r="MXO42" s="108"/>
      <c r="MXP42" s="108"/>
      <c r="MXQ42" s="108"/>
      <c r="MXR42" s="108"/>
      <c r="MXS42" s="108"/>
      <c r="MXT42" s="108"/>
      <c r="MXU42" s="108"/>
      <c r="MXV42" s="108"/>
      <c r="MXW42" s="108"/>
      <c r="MXX42" s="108"/>
      <c r="MXY42" s="108"/>
      <c r="MXZ42" s="108"/>
      <c r="MYA42" s="108"/>
      <c r="MYB42" s="108"/>
      <c r="MYC42" s="108"/>
      <c r="MYD42" s="108"/>
      <c r="MYE42" s="108"/>
      <c r="MYF42" s="108"/>
      <c r="MYG42" s="108"/>
      <c r="MYH42" s="108"/>
      <c r="MYI42" s="108"/>
      <c r="MYJ42" s="108"/>
      <c r="MYK42" s="108"/>
      <c r="MYL42" s="108"/>
      <c r="MYM42" s="108"/>
      <c r="MYN42" s="108"/>
      <c r="MYO42" s="108"/>
      <c r="MYP42" s="108"/>
      <c r="MYQ42" s="108"/>
      <c r="MYR42" s="108"/>
      <c r="MYS42" s="108"/>
      <c r="MYT42" s="108"/>
      <c r="MYU42" s="108"/>
      <c r="MYV42" s="108"/>
      <c r="MYW42" s="108"/>
      <c r="MYX42" s="108"/>
      <c r="MYY42" s="108"/>
      <c r="MYZ42" s="108"/>
      <c r="MZA42" s="108"/>
      <c r="MZB42" s="108"/>
      <c r="MZC42" s="108"/>
      <c r="MZD42" s="108"/>
      <c r="MZE42" s="108"/>
      <c r="MZF42" s="108"/>
      <c r="MZG42" s="108"/>
      <c r="MZH42" s="110"/>
      <c r="MZI42" s="111"/>
      <c r="MZJ42" s="110"/>
      <c r="MZK42" s="110"/>
      <c r="MZL42" s="112"/>
      <c r="MZM42" s="52"/>
      <c r="MZN42" s="108"/>
      <c r="MZO42" s="108"/>
      <c r="MZP42" s="108"/>
      <c r="MZQ42" s="108"/>
      <c r="MZR42" s="109"/>
      <c r="MZS42" s="109"/>
      <c r="MZT42" s="109"/>
      <c r="MZU42" s="108"/>
      <c r="MZV42" s="108"/>
      <c r="MZW42" s="108"/>
      <c r="MZX42" s="108"/>
      <c r="MZY42" s="108"/>
      <c r="MZZ42" s="108"/>
      <c r="NAA42" s="108"/>
      <c r="NAB42" s="108"/>
      <c r="NAC42" s="108"/>
      <c r="NAD42" s="108"/>
      <c r="NAE42" s="108"/>
      <c r="NAF42" s="108"/>
      <c r="NAG42" s="108"/>
      <c r="NAH42" s="108"/>
      <c r="NAI42" s="108"/>
      <c r="NAJ42" s="108"/>
      <c r="NAK42" s="108"/>
      <c r="NAL42" s="108"/>
      <c r="NAM42" s="108"/>
      <c r="NAN42" s="108"/>
      <c r="NAO42" s="108"/>
      <c r="NAP42" s="108"/>
      <c r="NAQ42" s="108"/>
      <c r="NAR42" s="108"/>
      <c r="NAS42" s="108"/>
      <c r="NAT42" s="108"/>
      <c r="NAU42" s="108"/>
      <c r="NAV42" s="108"/>
      <c r="NAW42" s="108"/>
      <c r="NAX42" s="108"/>
      <c r="NAY42" s="108"/>
      <c r="NAZ42" s="108"/>
      <c r="NBA42" s="108"/>
      <c r="NBB42" s="108"/>
      <c r="NBC42" s="108"/>
      <c r="NBD42" s="108"/>
      <c r="NBE42" s="108"/>
      <c r="NBF42" s="108"/>
      <c r="NBG42" s="108"/>
      <c r="NBH42" s="108"/>
      <c r="NBI42" s="108"/>
      <c r="NBJ42" s="108"/>
      <c r="NBK42" s="108"/>
      <c r="NBL42" s="108"/>
      <c r="NBM42" s="108"/>
      <c r="NBN42" s="108"/>
      <c r="NBO42" s="108"/>
      <c r="NBP42" s="108"/>
      <c r="NBQ42" s="108"/>
      <c r="NBR42" s="108"/>
      <c r="NBS42" s="108"/>
      <c r="NBT42" s="108"/>
      <c r="NBU42" s="108"/>
      <c r="NBV42" s="108"/>
      <c r="NBW42" s="108"/>
      <c r="NBX42" s="108"/>
      <c r="NBY42" s="108"/>
      <c r="NBZ42" s="108"/>
      <c r="NCA42" s="108"/>
      <c r="NCB42" s="108"/>
      <c r="NCC42" s="108"/>
      <c r="NCD42" s="108"/>
      <c r="NCE42" s="108"/>
      <c r="NCF42" s="108"/>
      <c r="NCG42" s="108"/>
      <c r="NCH42" s="108"/>
      <c r="NCI42" s="108"/>
      <c r="NCJ42" s="108"/>
      <c r="NCK42" s="108"/>
      <c r="NCL42" s="108"/>
      <c r="NCM42" s="108"/>
      <c r="NCN42" s="108"/>
      <c r="NCO42" s="108"/>
      <c r="NCP42" s="108"/>
      <c r="NCQ42" s="108"/>
      <c r="NCR42" s="108"/>
      <c r="NCS42" s="108"/>
      <c r="NCT42" s="108"/>
      <c r="NCU42" s="108"/>
      <c r="NCV42" s="108"/>
      <c r="NCW42" s="108"/>
      <c r="NCX42" s="108"/>
      <c r="NCY42" s="108"/>
      <c r="NCZ42" s="108"/>
      <c r="NDA42" s="108"/>
      <c r="NDB42" s="108"/>
      <c r="NDC42" s="108"/>
      <c r="NDD42" s="108"/>
      <c r="NDE42" s="108"/>
      <c r="NDF42" s="108"/>
      <c r="NDG42" s="110"/>
      <c r="NDH42" s="111"/>
      <c r="NDI42" s="110"/>
      <c r="NDJ42" s="110"/>
      <c r="NDK42" s="112"/>
      <c r="NDL42" s="52"/>
      <c r="NDM42" s="108"/>
      <c r="NDN42" s="108"/>
      <c r="NDO42" s="108"/>
      <c r="NDP42" s="108"/>
      <c r="NDQ42" s="109"/>
      <c r="NDR42" s="109"/>
      <c r="NDS42" s="109"/>
      <c r="NDT42" s="108"/>
      <c r="NDU42" s="108"/>
      <c r="NDV42" s="108"/>
      <c r="NDW42" s="108"/>
      <c r="NDX42" s="108"/>
      <c r="NDY42" s="108"/>
      <c r="NDZ42" s="108"/>
      <c r="NEA42" s="108"/>
      <c r="NEB42" s="108"/>
      <c r="NEC42" s="108"/>
      <c r="NED42" s="108"/>
      <c r="NEE42" s="108"/>
      <c r="NEF42" s="108"/>
      <c r="NEG42" s="108"/>
      <c r="NEH42" s="108"/>
      <c r="NEI42" s="108"/>
      <c r="NEJ42" s="108"/>
      <c r="NEK42" s="108"/>
      <c r="NEL42" s="108"/>
      <c r="NEM42" s="108"/>
      <c r="NEN42" s="108"/>
      <c r="NEO42" s="108"/>
      <c r="NEP42" s="108"/>
      <c r="NEQ42" s="108"/>
      <c r="NER42" s="108"/>
      <c r="NES42" s="108"/>
      <c r="NET42" s="108"/>
      <c r="NEU42" s="108"/>
      <c r="NEV42" s="108"/>
      <c r="NEW42" s="108"/>
      <c r="NEX42" s="108"/>
      <c r="NEY42" s="108"/>
      <c r="NEZ42" s="108"/>
      <c r="NFA42" s="108"/>
      <c r="NFB42" s="108"/>
      <c r="NFC42" s="108"/>
      <c r="NFD42" s="108"/>
      <c r="NFE42" s="108"/>
      <c r="NFF42" s="108"/>
      <c r="NFG42" s="108"/>
      <c r="NFH42" s="108"/>
      <c r="NFI42" s="108"/>
      <c r="NFJ42" s="108"/>
      <c r="NFK42" s="108"/>
      <c r="NFL42" s="108"/>
      <c r="NFM42" s="108"/>
      <c r="NFN42" s="108"/>
      <c r="NFO42" s="108"/>
      <c r="NFP42" s="108"/>
      <c r="NFQ42" s="108"/>
      <c r="NFR42" s="108"/>
      <c r="NFS42" s="108"/>
      <c r="NFT42" s="108"/>
      <c r="NFU42" s="108"/>
      <c r="NFV42" s="108"/>
      <c r="NFW42" s="108"/>
      <c r="NFX42" s="108"/>
      <c r="NFY42" s="108"/>
      <c r="NFZ42" s="108"/>
      <c r="NGA42" s="108"/>
      <c r="NGB42" s="108"/>
      <c r="NGC42" s="108"/>
      <c r="NGD42" s="108"/>
      <c r="NGE42" s="108"/>
      <c r="NGF42" s="108"/>
      <c r="NGG42" s="108"/>
      <c r="NGH42" s="108"/>
      <c r="NGI42" s="108"/>
      <c r="NGJ42" s="108"/>
      <c r="NGK42" s="108"/>
      <c r="NGL42" s="108"/>
      <c r="NGM42" s="108"/>
      <c r="NGN42" s="108"/>
      <c r="NGO42" s="108"/>
      <c r="NGP42" s="108"/>
      <c r="NGQ42" s="108"/>
      <c r="NGR42" s="108"/>
      <c r="NGS42" s="108"/>
      <c r="NGT42" s="108"/>
      <c r="NGU42" s="108"/>
      <c r="NGV42" s="108"/>
      <c r="NGW42" s="108"/>
      <c r="NGX42" s="108"/>
      <c r="NGY42" s="108"/>
      <c r="NGZ42" s="108"/>
      <c r="NHA42" s="108"/>
      <c r="NHB42" s="108"/>
      <c r="NHC42" s="108"/>
      <c r="NHD42" s="108"/>
      <c r="NHE42" s="108"/>
      <c r="NHF42" s="110"/>
      <c r="NHG42" s="111"/>
      <c r="NHH42" s="110"/>
      <c r="NHI42" s="110"/>
      <c r="NHJ42" s="112"/>
      <c r="NHK42" s="52"/>
      <c r="NHL42" s="108"/>
      <c r="NHM42" s="108"/>
      <c r="NHN42" s="108"/>
      <c r="NHO42" s="108"/>
      <c r="NHP42" s="109"/>
      <c r="NHQ42" s="109"/>
      <c r="NHR42" s="109"/>
      <c r="NHS42" s="108"/>
      <c r="NHT42" s="108"/>
      <c r="NHU42" s="108"/>
      <c r="NHV42" s="108"/>
      <c r="NHW42" s="108"/>
      <c r="NHX42" s="108"/>
      <c r="NHY42" s="108"/>
      <c r="NHZ42" s="108"/>
      <c r="NIA42" s="108"/>
      <c r="NIB42" s="108"/>
      <c r="NIC42" s="108"/>
      <c r="NID42" s="108"/>
      <c r="NIE42" s="108"/>
      <c r="NIF42" s="108"/>
      <c r="NIG42" s="108"/>
      <c r="NIH42" s="108"/>
      <c r="NII42" s="108"/>
      <c r="NIJ42" s="108"/>
      <c r="NIK42" s="108"/>
      <c r="NIL42" s="108"/>
      <c r="NIM42" s="108"/>
      <c r="NIN42" s="108"/>
      <c r="NIO42" s="108"/>
      <c r="NIP42" s="108"/>
      <c r="NIQ42" s="108"/>
      <c r="NIR42" s="108"/>
      <c r="NIS42" s="108"/>
      <c r="NIT42" s="108"/>
      <c r="NIU42" s="108"/>
      <c r="NIV42" s="108"/>
      <c r="NIW42" s="108"/>
      <c r="NIX42" s="108"/>
      <c r="NIY42" s="108"/>
      <c r="NIZ42" s="108"/>
      <c r="NJA42" s="108"/>
      <c r="NJB42" s="108"/>
      <c r="NJC42" s="108"/>
      <c r="NJD42" s="108"/>
      <c r="NJE42" s="108"/>
      <c r="NJF42" s="108"/>
      <c r="NJG42" s="108"/>
      <c r="NJH42" s="108"/>
      <c r="NJI42" s="108"/>
      <c r="NJJ42" s="108"/>
      <c r="NJK42" s="108"/>
      <c r="NJL42" s="108"/>
      <c r="NJM42" s="108"/>
      <c r="NJN42" s="108"/>
      <c r="NJO42" s="108"/>
      <c r="NJP42" s="108"/>
      <c r="NJQ42" s="108"/>
      <c r="NJR42" s="108"/>
      <c r="NJS42" s="108"/>
      <c r="NJT42" s="108"/>
      <c r="NJU42" s="108"/>
      <c r="NJV42" s="108"/>
      <c r="NJW42" s="108"/>
      <c r="NJX42" s="108"/>
      <c r="NJY42" s="108"/>
      <c r="NJZ42" s="108"/>
      <c r="NKA42" s="108"/>
      <c r="NKB42" s="108"/>
      <c r="NKC42" s="108"/>
      <c r="NKD42" s="108"/>
      <c r="NKE42" s="108"/>
      <c r="NKF42" s="108"/>
      <c r="NKG42" s="108"/>
      <c r="NKH42" s="108"/>
      <c r="NKI42" s="108"/>
      <c r="NKJ42" s="108"/>
      <c r="NKK42" s="108"/>
      <c r="NKL42" s="108"/>
      <c r="NKM42" s="108"/>
      <c r="NKN42" s="108"/>
      <c r="NKO42" s="108"/>
      <c r="NKP42" s="108"/>
      <c r="NKQ42" s="108"/>
      <c r="NKR42" s="108"/>
      <c r="NKS42" s="108"/>
      <c r="NKT42" s="108"/>
      <c r="NKU42" s="108"/>
      <c r="NKV42" s="108"/>
      <c r="NKW42" s="108"/>
      <c r="NKX42" s="108"/>
      <c r="NKY42" s="108"/>
      <c r="NKZ42" s="108"/>
      <c r="NLA42" s="108"/>
      <c r="NLB42" s="108"/>
      <c r="NLC42" s="108"/>
      <c r="NLD42" s="108"/>
      <c r="NLE42" s="110"/>
      <c r="NLF42" s="111"/>
      <c r="NLG42" s="110"/>
      <c r="NLH42" s="110"/>
      <c r="NLI42" s="112"/>
      <c r="NLJ42" s="52"/>
      <c r="NLK42" s="108"/>
      <c r="NLL42" s="108"/>
      <c r="NLM42" s="108"/>
      <c r="NLN42" s="108"/>
      <c r="NLO42" s="109"/>
      <c r="NLP42" s="109"/>
      <c r="NLQ42" s="109"/>
      <c r="NLR42" s="108"/>
      <c r="NLS42" s="108"/>
      <c r="NLT42" s="108"/>
      <c r="NLU42" s="108"/>
      <c r="NLV42" s="108"/>
      <c r="NLW42" s="108"/>
      <c r="NLX42" s="108"/>
      <c r="NLY42" s="108"/>
      <c r="NLZ42" s="108"/>
      <c r="NMA42" s="108"/>
      <c r="NMB42" s="108"/>
      <c r="NMC42" s="108"/>
      <c r="NMD42" s="108"/>
      <c r="NME42" s="108"/>
      <c r="NMF42" s="108"/>
      <c r="NMG42" s="108"/>
      <c r="NMH42" s="108"/>
      <c r="NMI42" s="108"/>
      <c r="NMJ42" s="108"/>
      <c r="NMK42" s="108"/>
      <c r="NML42" s="108"/>
      <c r="NMM42" s="108"/>
      <c r="NMN42" s="108"/>
      <c r="NMO42" s="108"/>
      <c r="NMP42" s="108"/>
      <c r="NMQ42" s="108"/>
      <c r="NMR42" s="108"/>
      <c r="NMS42" s="108"/>
      <c r="NMT42" s="108"/>
      <c r="NMU42" s="108"/>
      <c r="NMV42" s="108"/>
      <c r="NMW42" s="108"/>
      <c r="NMX42" s="108"/>
      <c r="NMY42" s="108"/>
      <c r="NMZ42" s="108"/>
      <c r="NNA42" s="108"/>
      <c r="NNB42" s="108"/>
      <c r="NNC42" s="108"/>
      <c r="NND42" s="108"/>
      <c r="NNE42" s="108"/>
      <c r="NNF42" s="108"/>
      <c r="NNG42" s="108"/>
      <c r="NNH42" s="108"/>
      <c r="NNI42" s="108"/>
      <c r="NNJ42" s="108"/>
      <c r="NNK42" s="108"/>
      <c r="NNL42" s="108"/>
      <c r="NNM42" s="108"/>
      <c r="NNN42" s="108"/>
      <c r="NNO42" s="108"/>
      <c r="NNP42" s="108"/>
      <c r="NNQ42" s="108"/>
      <c r="NNR42" s="108"/>
      <c r="NNS42" s="108"/>
      <c r="NNT42" s="108"/>
      <c r="NNU42" s="108"/>
      <c r="NNV42" s="108"/>
      <c r="NNW42" s="108"/>
      <c r="NNX42" s="108"/>
      <c r="NNY42" s="108"/>
      <c r="NNZ42" s="108"/>
      <c r="NOA42" s="108"/>
      <c r="NOB42" s="108"/>
      <c r="NOC42" s="108"/>
      <c r="NOD42" s="108"/>
      <c r="NOE42" s="108"/>
      <c r="NOF42" s="108"/>
      <c r="NOG42" s="108"/>
      <c r="NOH42" s="108"/>
      <c r="NOI42" s="108"/>
      <c r="NOJ42" s="108"/>
      <c r="NOK42" s="108"/>
      <c r="NOL42" s="108"/>
      <c r="NOM42" s="108"/>
      <c r="NON42" s="108"/>
      <c r="NOO42" s="108"/>
      <c r="NOP42" s="108"/>
      <c r="NOQ42" s="108"/>
      <c r="NOR42" s="108"/>
      <c r="NOS42" s="108"/>
      <c r="NOT42" s="108"/>
      <c r="NOU42" s="108"/>
      <c r="NOV42" s="108"/>
      <c r="NOW42" s="108"/>
      <c r="NOX42" s="108"/>
      <c r="NOY42" s="108"/>
      <c r="NOZ42" s="108"/>
      <c r="NPA42" s="108"/>
      <c r="NPB42" s="108"/>
      <c r="NPC42" s="108"/>
      <c r="NPD42" s="110"/>
      <c r="NPE42" s="111"/>
      <c r="NPF42" s="110"/>
      <c r="NPG42" s="110"/>
      <c r="NPH42" s="112"/>
      <c r="NPI42" s="52"/>
      <c r="NPJ42" s="108"/>
      <c r="NPK42" s="108"/>
      <c r="NPL42" s="108"/>
      <c r="NPM42" s="108"/>
      <c r="NPN42" s="109"/>
      <c r="NPO42" s="109"/>
      <c r="NPP42" s="109"/>
      <c r="NPQ42" s="108"/>
      <c r="NPR42" s="108"/>
      <c r="NPS42" s="108"/>
      <c r="NPT42" s="108"/>
      <c r="NPU42" s="108"/>
      <c r="NPV42" s="108"/>
      <c r="NPW42" s="108"/>
      <c r="NPX42" s="108"/>
      <c r="NPY42" s="108"/>
      <c r="NPZ42" s="108"/>
      <c r="NQA42" s="108"/>
      <c r="NQB42" s="108"/>
      <c r="NQC42" s="108"/>
      <c r="NQD42" s="108"/>
      <c r="NQE42" s="108"/>
      <c r="NQF42" s="108"/>
      <c r="NQG42" s="108"/>
      <c r="NQH42" s="108"/>
      <c r="NQI42" s="108"/>
      <c r="NQJ42" s="108"/>
      <c r="NQK42" s="108"/>
      <c r="NQL42" s="108"/>
      <c r="NQM42" s="108"/>
      <c r="NQN42" s="108"/>
      <c r="NQO42" s="108"/>
      <c r="NQP42" s="108"/>
      <c r="NQQ42" s="108"/>
      <c r="NQR42" s="108"/>
      <c r="NQS42" s="108"/>
      <c r="NQT42" s="108"/>
      <c r="NQU42" s="108"/>
      <c r="NQV42" s="108"/>
      <c r="NQW42" s="108"/>
      <c r="NQX42" s="108"/>
      <c r="NQY42" s="108"/>
      <c r="NQZ42" s="108"/>
      <c r="NRA42" s="108"/>
      <c r="NRB42" s="108"/>
      <c r="NRC42" s="108"/>
      <c r="NRD42" s="108"/>
      <c r="NRE42" s="108"/>
      <c r="NRF42" s="108"/>
      <c r="NRG42" s="108"/>
      <c r="NRH42" s="108"/>
      <c r="NRI42" s="108"/>
      <c r="NRJ42" s="108"/>
      <c r="NRK42" s="108"/>
      <c r="NRL42" s="108"/>
      <c r="NRM42" s="108"/>
      <c r="NRN42" s="108"/>
      <c r="NRO42" s="108"/>
      <c r="NRP42" s="108"/>
      <c r="NRQ42" s="108"/>
      <c r="NRR42" s="108"/>
      <c r="NRS42" s="108"/>
      <c r="NRT42" s="108"/>
      <c r="NRU42" s="108"/>
      <c r="NRV42" s="108"/>
      <c r="NRW42" s="108"/>
      <c r="NRX42" s="108"/>
      <c r="NRY42" s="108"/>
      <c r="NRZ42" s="108"/>
      <c r="NSA42" s="108"/>
      <c r="NSB42" s="108"/>
      <c r="NSC42" s="108"/>
      <c r="NSD42" s="108"/>
      <c r="NSE42" s="108"/>
      <c r="NSF42" s="108"/>
      <c r="NSG42" s="108"/>
      <c r="NSH42" s="108"/>
      <c r="NSI42" s="108"/>
      <c r="NSJ42" s="108"/>
      <c r="NSK42" s="108"/>
      <c r="NSL42" s="108"/>
      <c r="NSM42" s="108"/>
      <c r="NSN42" s="108"/>
      <c r="NSO42" s="108"/>
      <c r="NSP42" s="108"/>
      <c r="NSQ42" s="108"/>
      <c r="NSR42" s="108"/>
      <c r="NSS42" s="108"/>
      <c r="NST42" s="108"/>
      <c r="NSU42" s="108"/>
      <c r="NSV42" s="108"/>
      <c r="NSW42" s="108"/>
      <c r="NSX42" s="108"/>
      <c r="NSY42" s="108"/>
      <c r="NSZ42" s="108"/>
      <c r="NTA42" s="108"/>
      <c r="NTB42" s="108"/>
      <c r="NTC42" s="110"/>
      <c r="NTD42" s="111"/>
      <c r="NTE42" s="110"/>
      <c r="NTF42" s="110"/>
      <c r="NTG42" s="112"/>
      <c r="NTH42" s="52"/>
      <c r="NTI42" s="108"/>
      <c r="NTJ42" s="108"/>
      <c r="NTK42" s="108"/>
      <c r="NTL42" s="108"/>
      <c r="NTM42" s="109"/>
      <c r="NTN42" s="109"/>
      <c r="NTO42" s="109"/>
      <c r="NTP42" s="108"/>
      <c r="NTQ42" s="108"/>
      <c r="NTR42" s="108"/>
      <c r="NTS42" s="108"/>
      <c r="NTT42" s="108"/>
      <c r="NTU42" s="108"/>
      <c r="NTV42" s="108"/>
      <c r="NTW42" s="108"/>
      <c r="NTX42" s="108"/>
      <c r="NTY42" s="108"/>
      <c r="NTZ42" s="108"/>
      <c r="NUA42" s="108"/>
      <c r="NUB42" s="108"/>
      <c r="NUC42" s="108"/>
      <c r="NUD42" s="108"/>
      <c r="NUE42" s="108"/>
      <c r="NUF42" s="108"/>
      <c r="NUG42" s="108"/>
      <c r="NUH42" s="108"/>
      <c r="NUI42" s="108"/>
      <c r="NUJ42" s="108"/>
      <c r="NUK42" s="108"/>
      <c r="NUL42" s="108"/>
      <c r="NUM42" s="108"/>
      <c r="NUN42" s="108"/>
      <c r="NUO42" s="108"/>
      <c r="NUP42" s="108"/>
      <c r="NUQ42" s="108"/>
      <c r="NUR42" s="108"/>
      <c r="NUS42" s="108"/>
      <c r="NUT42" s="108"/>
      <c r="NUU42" s="108"/>
      <c r="NUV42" s="108"/>
      <c r="NUW42" s="108"/>
      <c r="NUX42" s="108"/>
      <c r="NUY42" s="108"/>
      <c r="NUZ42" s="108"/>
      <c r="NVA42" s="108"/>
      <c r="NVB42" s="108"/>
      <c r="NVC42" s="108"/>
      <c r="NVD42" s="108"/>
      <c r="NVE42" s="108"/>
      <c r="NVF42" s="108"/>
      <c r="NVG42" s="108"/>
      <c r="NVH42" s="108"/>
      <c r="NVI42" s="108"/>
      <c r="NVJ42" s="108"/>
      <c r="NVK42" s="108"/>
      <c r="NVL42" s="108"/>
      <c r="NVM42" s="108"/>
      <c r="NVN42" s="108"/>
      <c r="NVO42" s="108"/>
      <c r="NVP42" s="108"/>
      <c r="NVQ42" s="108"/>
      <c r="NVR42" s="108"/>
      <c r="NVS42" s="108"/>
      <c r="NVT42" s="108"/>
      <c r="NVU42" s="108"/>
      <c r="NVV42" s="108"/>
      <c r="NVW42" s="108"/>
      <c r="NVX42" s="108"/>
      <c r="NVY42" s="108"/>
      <c r="NVZ42" s="108"/>
      <c r="NWA42" s="108"/>
      <c r="NWB42" s="108"/>
      <c r="NWC42" s="108"/>
      <c r="NWD42" s="108"/>
      <c r="NWE42" s="108"/>
      <c r="NWF42" s="108"/>
      <c r="NWG42" s="108"/>
      <c r="NWH42" s="108"/>
      <c r="NWI42" s="108"/>
      <c r="NWJ42" s="108"/>
      <c r="NWK42" s="108"/>
      <c r="NWL42" s="108"/>
      <c r="NWM42" s="108"/>
      <c r="NWN42" s="108"/>
      <c r="NWO42" s="108"/>
      <c r="NWP42" s="108"/>
      <c r="NWQ42" s="108"/>
      <c r="NWR42" s="108"/>
      <c r="NWS42" s="108"/>
      <c r="NWT42" s="108"/>
      <c r="NWU42" s="108"/>
      <c r="NWV42" s="108"/>
      <c r="NWW42" s="108"/>
      <c r="NWX42" s="108"/>
      <c r="NWY42" s="108"/>
      <c r="NWZ42" s="108"/>
      <c r="NXA42" s="108"/>
      <c r="NXB42" s="110"/>
      <c r="NXC42" s="111"/>
      <c r="NXD42" s="110"/>
      <c r="NXE42" s="110"/>
      <c r="NXF42" s="112"/>
      <c r="NXG42" s="52"/>
      <c r="NXH42" s="108"/>
      <c r="NXI42" s="108"/>
      <c r="NXJ42" s="108"/>
      <c r="NXK42" s="108"/>
      <c r="NXL42" s="109"/>
      <c r="NXM42" s="109"/>
      <c r="NXN42" s="109"/>
      <c r="NXO42" s="108"/>
      <c r="NXP42" s="108"/>
      <c r="NXQ42" s="108"/>
      <c r="NXR42" s="108"/>
      <c r="NXS42" s="108"/>
      <c r="NXT42" s="108"/>
      <c r="NXU42" s="108"/>
      <c r="NXV42" s="108"/>
      <c r="NXW42" s="108"/>
      <c r="NXX42" s="108"/>
      <c r="NXY42" s="108"/>
      <c r="NXZ42" s="108"/>
      <c r="NYA42" s="108"/>
      <c r="NYB42" s="108"/>
      <c r="NYC42" s="108"/>
      <c r="NYD42" s="108"/>
      <c r="NYE42" s="108"/>
      <c r="NYF42" s="108"/>
      <c r="NYG42" s="108"/>
      <c r="NYH42" s="108"/>
      <c r="NYI42" s="108"/>
      <c r="NYJ42" s="108"/>
      <c r="NYK42" s="108"/>
      <c r="NYL42" s="108"/>
      <c r="NYM42" s="108"/>
      <c r="NYN42" s="108"/>
      <c r="NYO42" s="108"/>
      <c r="NYP42" s="108"/>
      <c r="NYQ42" s="108"/>
      <c r="NYR42" s="108"/>
      <c r="NYS42" s="108"/>
      <c r="NYT42" s="108"/>
      <c r="NYU42" s="108"/>
      <c r="NYV42" s="108"/>
      <c r="NYW42" s="108"/>
      <c r="NYX42" s="108"/>
      <c r="NYY42" s="108"/>
      <c r="NYZ42" s="108"/>
      <c r="NZA42" s="108"/>
      <c r="NZB42" s="108"/>
      <c r="NZC42" s="108"/>
      <c r="NZD42" s="108"/>
      <c r="NZE42" s="108"/>
      <c r="NZF42" s="108"/>
      <c r="NZG42" s="108"/>
      <c r="NZH42" s="108"/>
      <c r="NZI42" s="108"/>
      <c r="NZJ42" s="108"/>
      <c r="NZK42" s="108"/>
      <c r="NZL42" s="108"/>
      <c r="NZM42" s="108"/>
      <c r="NZN42" s="108"/>
      <c r="NZO42" s="108"/>
      <c r="NZP42" s="108"/>
      <c r="NZQ42" s="108"/>
      <c r="NZR42" s="108"/>
      <c r="NZS42" s="108"/>
      <c r="NZT42" s="108"/>
      <c r="NZU42" s="108"/>
      <c r="NZV42" s="108"/>
      <c r="NZW42" s="108"/>
      <c r="NZX42" s="108"/>
      <c r="NZY42" s="108"/>
      <c r="NZZ42" s="108"/>
      <c r="OAA42" s="108"/>
      <c r="OAB42" s="108"/>
      <c r="OAC42" s="108"/>
      <c r="OAD42" s="108"/>
      <c r="OAE42" s="108"/>
      <c r="OAF42" s="108"/>
      <c r="OAG42" s="108"/>
      <c r="OAH42" s="108"/>
      <c r="OAI42" s="108"/>
      <c r="OAJ42" s="108"/>
      <c r="OAK42" s="108"/>
      <c r="OAL42" s="108"/>
      <c r="OAM42" s="108"/>
      <c r="OAN42" s="108"/>
      <c r="OAO42" s="108"/>
      <c r="OAP42" s="108"/>
      <c r="OAQ42" s="108"/>
      <c r="OAR42" s="108"/>
      <c r="OAS42" s="108"/>
      <c r="OAT42" s="108"/>
      <c r="OAU42" s="108"/>
      <c r="OAV42" s="108"/>
      <c r="OAW42" s="108"/>
      <c r="OAX42" s="108"/>
      <c r="OAY42" s="108"/>
      <c r="OAZ42" s="108"/>
      <c r="OBA42" s="110"/>
      <c r="OBB42" s="111"/>
      <c r="OBC42" s="110"/>
      <c r="OBD42" s="110"/>
      <c r="OBE42" s="112"/>
      <c r="OBF42" s="52"/>
      <c r="OBG42" s="108"/>
      <c r="OBH42" s="108"/>
      <c r="OBI42" s="108"/>
      <c r="OBJ42" s="108"/>
      <c r="OBK42" s="109"/>
      <c r="OBL42" s="109"/>
      <c r="OBM42" s="109"/>
      <c r="OBN42" s="108"/>
      <c r="OBO42" s="108"/>
      <c r="OBP42" s="108"/>
      <c r="OBQ42" s="108"/>
      <c r="OBR42" s="108"/>
      <c r="OBS42" s="108"/>
      <c r="OBT42" s="108"/>
      <c r="OBU42" s="108"/>
      <c r="OBV42" s="108"/>
      <c r="OBW42" s="108"/>
      <c r="OBX42" s="108"/>
      <c r="OBY42" s="108"/>
      <c r="OBZ42" s="108"/>
      <c r="OCA42" s="108"/>
      <c r="OCB42" s="108"/>
      <c r="OCC42" s="108"/>
      <c r="OCD42" s="108"/>
      <c r="OCE42" s="108"/>
      <c r="OCF42" s="108"/>
      <c r="OCG42" s="108"/>
      <c r="OCH42" s="108"/>
      <c r="OCI42" s="108"/>
      <c r="OCJ42" s="108"/>
      <c r="OCK42" s="108"/>
      <c r="OCL42" s="108"/>
      <c r="OCM42" s="108"/>
      <c r="OCN42" s="108"/>
      <c r="OCO42" s="108"/>
      <c r="OCP42" s="108"/>
      <c r="OCQ42" s="108"/>
      <c r="OCR42" s="108"/>
      <c r="OCS42" s="108"/>
      <c r="OCT42" s="108"/>
      <c r="OCU42" s="108"/>
      <c r="OCV42" s="108"/>
      <c r="OCW42" s="108"/>
      <c r="OCX42" s="108"/>
      <c r="OCY42" s="108"/>
      <c r="OCZ42" s="108"/>
      <c r="ODA42" s="108"/>
      <c r="ODB42" s="108"/>
      <c r="ODC42" s="108"/>
      <c r="ODD42" s="108"/>
      <c r="ODE42" s="108"/>
      <c r="ODF42" s="108"/>
      <c r="ODG42" s="108"/>
      <c r="ODH42" s="108"/>
      <c r="ODI42" s="108"/>
      <c r="ODJ42" s="108"/>
      <c r="ODK42" s="108"/>
      <c r="ODL42" s="108"/>
      <c r="ODM42" s="108"/>
      <c r="ODN42" s="108"/>
      <c r="ODO42" s="108"/>
      <c r="ODP42" s="108"/>
      <c r="ODQ42" s="108"/>
      <c r="ODR42" s="108"/>
      <c r="ODS42" s="108"/>
      <c r="ODT42" s="108"/>
      <c r="ODU42" s="108"/>
      <c r="ODV42" s="108"/>
      <c r="ODW42" s="108"/>
      <c r="ODX42" s="108"/>
      <c r="ODY42" s="108"/>
      <c r="ODZ42" s="108"/>
      <c r="OEA42" s="108"/>
      <c r="OEB42" s="108"/>
      <c r="OEC42" s="108"/>
      <c r="OED42" s="108"/>
      <c r="OEE42" s="108"/>
      <c r="OEF42" s="108"/>
      <c r="OEG42" s="108"/>
      <c r="OEH42" s="108"/>
      <c r="OEI42" s="108"/>
      <c r="OEJ42" s="108"/>
      <c r="OEK42" s="108"/>
      <c r="OEL42" s="108"/>
      <c r="OEM42" s="108"/>
      <c r="OEN42" s="108"/>
      <c r="OEO42" s="108"/>
      <c r="OEP42" s="108"/>
      <c r="OEQ42" s="108"/>
      <c r="OER42" s="108"/>
      <c r="OES42" s="108"/>
      <c r="OET42" s="108"/>
      <c r="OEU42" s="108"/>
      <c r="OEV42" s="108"/>
      <c r="OEW42" s="108"/>
      <c r="OEX42" s="108"/>
      <c r="OEY42" s="108"/>
      <c r="OEZ42" s="110"/>
      <c r="OFA42" s="111"/>
      <c r="OFB42" s="110"/>
      <c r="OFC42" s="110"/>
      <c r="OFD42" s="112"/>
      <c r="OFE42" s="52"/>
      <c r="OFF42" s="108"/>
      <c r="OFG42" s="108"/>
      <c r="OFH42" s="108"/>
      <c r="OFI42" s="108"/>
      <c r="OFJ42" s="109"/>
      <c r="OFK42" s="109"/>
      <c r="OFL42" s="109"/>
      <c r="OFM42" s="108"/>
      <c r="OFN42" s="108"/>
      <c r="OFO42" s="108"/>
      <c r="OFP42" s="108"/>
      <c r="OFQ42" s="108"/>
      <c r="OFR42" s="108"/>
      <c r="OFS42" s="108"/>
      <c r="OFT42" s="108"/>
      <c r="OFU42" s="108"/>
      <c r="OFV42" s="108"/>
      <c r="OFW42" s="108"/>
      <c r="OFX42" s="108"/>
      <c r="OFY42" s="108"/>
      <c r="OFZ42" s="108"/>
      <c r="OGA42" s="108"/>
      <c r="OGB42" s="108"/>
      <c r="OGC42" s="108"/>
      <c r="OGD42" s="108"/>
      <c r="OGE42" s="108"/>
      <c r="OGF42" s="108"/>
      <c r="OGG42" s="108"/>
      <c r="OGH42" s="108"/>
      <c r="OGI42" s="108"/>
      <c r="OGJ42" s="108"/>
      <c r="OGK42" s="108"/>
      <c r="OGL42" s="108"/>
      <c r="OGM42" s="108"/>
      <c r="OGN42" s="108"/>
      <c r="OGO42" s="108"/>
      <c r="OGP42" s="108"/>
      <c r="OGQ42" s="108"/>
      <c r="OGR42" s="108"/>
      <c r="OGS42" s="108"/>
      <c r="OGT42" s="108"/>
      <c r="OGU42" s="108"/>
      <c r="OGV42" s="108"/>
      <c r="OGW42" s="108"/>
      <c r="OGX42" s="108"/>
      <c r="OGY42" s="108"/>
      <c r="OGZ42" s="108"/>
      <c r="OHA42" s="108"/>
      <c r="OHB42" s="108"/>
      <c r="OHC42" s="108"/>
      <c r="OHD42" s="108"/>
      <c r="OHE42" s="108"/>
      <c r="OHF42" s="108"/>
      <c r="OHG42" s="108"/>
      <c r="OHH42" s="108"/>
      <c r="OHI42" s="108"/>
      <c r="OHJ42" s="108"/>
      <c r="OHK42" s="108"/>
      <c r="OHL42" s="108"/>
      <c r="OHM42" s="108"/>
      <c r="OHN42" s="108"/>
      <c r="OHO42" s="108"/>
      <c r="OHP42" s="108"/>
      <c r="OHQ42" s="108"/>
      <c r="OHR42" s="108"/>
      <c r="OHS42" s="108"/>
      <c r="OHT42" s="108"/>
      <c r="OHU42" s="108"/>
      <c r="OHV42" s="108"/>
      <c r="OHW42" s="108"/>
      <c r="OHX42" s="108"/>
      <c r="OHY42" s="108"/>
      <c r="OHZ42" s="108"/>
      <c r="OIA42" s="108"/>
      <c r="OIB42" s="108"/>
      <c r="OIC42" s="108"/>
      <c r="OID42" s="108"/>
      <c r="OIE42" s="108"/>
      <c r="OIF42" s="108"/>
      <c r="OIG42" s="108"/>
      <c r="OIH42" s="108"/>
      <c r="OII42" s="108"/>
      <c r="OIJ42" s="108"/>
      <c r="OIK42" s="108"/>
      <c r="OIL42" s="108"/>
      <c r="OIM42" s="108"/>
      <c r="OIN42" s="108"/>
      <c r="OIO42" s="108"/>
      <c r="OIP42" s="108"/>
      <c r="OIQ42" s="108"/>
      <c r="OIR42" s="108"/>
      <c r="OIS42" s="108"/>
      <c r="OIT42" s="108"/>
      <c r="OIU42" s="108"/>
      <c r="OIV42" s="108"/>
      <c r="OIW42" s="108"/>
      <c r="OIX42" s="108"/>
      <c r="OIY42" s="110"/>
      <c r="OIZ42" s="111"/>
      <c r="OJA42" s="110"/>
      <c r="OJB42" s="110"/>
      <c r="OJC42" s="112"/>
      <c r="OJD42" s="52"/>
      <c r="OJE42" s="108"/>
      <c r="OJF42" s="108"/>
      <c r="OJG42" s="108"/>
      <c r="OJH42" s="108"/>
      <c r="OJI42" s="109"/>
      <c r="OJJ42" s="109"/>
      <c r="OJK42" s="109"/>
      <c r="OJL42" s="108"/>
      <c r="OJM42" s="108"/>
      <c r="OJN42" s="108"/>
      <c r="OJO42" s="108"/>
      <c r="OJP42" s="108"/>
      <c r="OJQ42" s="108"/>
      <c r="OJR42" s="108"/>
      <c r="OJS42" s="108"/>
      <c r="OJT42" s="108"/>
      <c r="OJU42" s="108"/>
      <c r="OJV42" s="108"/>
      <c r="OJW42" s="108"/>
      <c r="OJX42" s="108"/>
      <c r="OJY42" s="108"/>
      <c r="OJZ42" s="108"/>
      <c r="OKA42" s="108"/>
      <c r="OKB42" s="108"/>
      <c r="OKC42" s="108"/>
      <c r="OKD42" s="108"/>
      <c r="OKE42" s="108"/>
      <c r="OKF42" s="108"/>
      <c r="OKG42" s="108"/>
      <c r="OKH42" s="108"/>
      <c r="OKI42" s="108"/>
      <c r="OKJ42" s="108"/>
      <c r="OKK42" s="108"/>
      <c r="OKL42" s="108"/>
      <c r="OKM42" s="108"/>
      <c r="OKN42" s="108"/>
      <c r="OKO42" s="108"/>
      <c r="OKP42" s="108"/>
      <c r="OKQ42" s="108"/>
      <c r="OKR42" s="108"/>
      <c r="OKS42" s="108"/>
      <c r="OKT42" s="108"/>
      <c r="OKU42" s="108"/>
      <c r="OKV42" s="108"/>
      <c r="OKW42" s="108"/>
      <c r="OKX42" s="108"/>
      <c r="OKY42" s="108"/>
      <c r="OKZ42" s="108"/>
      <c r="OLA42" s="108"/>
      <c r="OLB42" s="108"/>
      <c r="OLC42" s="108"/>
      <c r="OLD42" s="108"/>
      <c r="OLE42" s="108"/>
      <c r="OLF42" s="108"/>
      <c r="OLG42" s="108"/>
      <c r="OLH42" s="108"/>
      <c r="OLI42" s="108"/>
      <c r="OLJ42" s="108"/>
      <c r="OLK42" s="108"/>
      <c r="OLL42" s="108"/>
      <c r="OLM42" s="108"/>
      <c r="OLN42" s="108"/>
      <c r="OLO42" s="108"/>
      <c r="OLP42" s="108"/>
      <c r="OLQ42" s="108"/>
      <c r="OLR42" s="108"/>
      <c r="OLS42" s="108"/>
      <c r="OLT42" s="108"/>
      <c r="OLU42" s="108"/>
      <c r="OLV42" s="108"/>
      <c r="OLW42" s="108"/>
      <c r="OLX42" s="108"/>
      <c r="OLY42" s="108"/>
      <c r="OLZ42" s="108"/>
      <c r="OMA42" s="108"/>
      <c r="OMB42" s="108"/>
      <c r="OMC42" s="108"/>
      <c r="OMD42" s="108"/>
      <c r="OME42" s="108"/>
      <c r="OMF42" s="108"/>
      <c r="OMG42" s="108"/>
      <c r="OMH42" s="108"/>
      <c r="OMI42" s="108"/>
      <c r="OMJ42" s="108"/>
      <c r="OMK42" s="108"/>
      <c r="OML42" s="108"/>
      <c r="OMM42" s="108"/>
      <c r="OMN42" s="108"/>
      <c r="OMO42" s="108"/>
      <c r="OMP42" s="108"/>
      <c r="OMQ42" s="108"/>
      <c r="OMR42" s="108"/>
      <c r="OMS42" s="108"/>
      <c r="OMT42" s="108"/>
      <c r="OMU42" s="108"/>
      <c r="OMV42" s="108"/>
      <c r="OMW42" s="108"/>
      <c r="OMX42" s="110"/>
      <c r="OMY42" s="111"/>
      <c r="OMZ42" s="110"/>
      <c r="ONA42" s="110"/>
      <c r="ONB42" s="112"/>
      <c r="ONC42" s="52"/>
      <c r="OND42" s="108"/>
      <c r="ONE42" s="108"/>
      <c r="ONF42" s="108"/>
      <c r="ONG42" s="108"/>
      <c r="ONH42" s="109"/>
      <c r="ONI42" s="109"/>
      <c r="ONJ42" s="109"/>
      <c r="ONK42" s="108"/>
      <c r="ONL42" s="108"/>
      <c r="ONM42" s="108"/>
      <c r="ONN42" s="108"/>
      <c r="ONO42" s="108"/>
      <c r="ONP42" s="108"/>
      <c r="ONQ42" s="108"/>
      <c r="ONR42" s="108"/>
      <c r="ONS42" s="108"/>
      <c r="ONT42" s="108"/>
      <c r="ONU42" s="108"/>
      <c r="ONV42" s="108"/>
      <c r="ONW42" s="108"/>
      <c r="ONX42" s="108"/>
      <c r="ONY42" s="108"/>
      <c r="ONZ42" s="108"/>
      <c r="OOA42" s="108"/>
      <c r="OOB42" s="108"/>
      <c r="OOC42" s="108"/>
      <c r="OOD42" s="108"/>
      <c r="OOE42" s="108"/>
      <c r="OOF42" s="108"/>
      <c r="OOG42" s="108"/>
      <c r="OOH42" s="108"/>
      <c r="OOI42" s="108"/>
      <c r="OOJ42" s="108"/>
      <c r="OOK42" s="108"/>
      <c r="OOL42" s="108"/>
      <c r="OOM42" s="108"/>
      <c r="OON42" s="108"/>
      <c r="OOO42" s="108"/>
      <c r="OOP42" s="108"/>
      <c r="OOQ42" s="108"/>
      <c r="OOR42" s="108"/>
      <c r="OOS42" s="108"/>
      <c r="OOT42" s="108"/>
      <c r="OOU42" s="108"/>
      <c r="OOV42" s="108"/>
      <c r="OOW42" s="108"/>
      <c r="OOX42" s="108"/>
      <c r="OOY42" s="108"/>
      <c r="OOZ42" s="108"/>
      <c r="OPA42" s="108"/>
      <c r="OPB42" s="108"/>
      <c r="OPC42" s="108"/>
      <c r="OPD42" s="108"/>
      <c r="OPE42" s="108"/>
      <c r="OPF42" s="108"/>
      <c r="OPG42" s="108"/>
      <c r="OPH42" s="108"/>
      <c r="OPI42" s="108"/>
      <c r="OPJ42" s="108"/>
      <c r="OPK42" s="108"/>
      <c r="OPL42" s="108"/>
      <c r="OPM42" s="108"/>
      <c r="OPN42" s="108"/>
      <c r="OPO42" s="108"/>
      <c r="OPP42" s="108"/>
      <c r="OPQ42" s="108"/>
      <c r="OPR42" s="108"/>
      <c r="OPS42" s="108"/>
      <c r="OPT42" s="108"/>
      <c r="OPU42" s="108"/>
      <c r="OPV42" s="108"/>
      <c r="OPW42" s="108"/>
      <c r="OPX42" s="108"/>
      <c r="OPY42" s="108"/>
      <c r="OPZ42" s="108"/>
      <c r="OQA42" s="108"/>
      <c r="OQB42" s="108"/>
      <c r="OQC42" s="108"/>
      <c r="OQD42" s="108"/>
      <c r="OQE42" s="108"/>
      <c r="OQF42" s="108"/>
      <c r="OQG42" s="108"/>
      <c r="OQH42" s="108"/>
      <c r="OQI42" s="108"/>
      <c r="OQJ42" s="108"/>
      <c r="OQK42" s="108"/>
      <c r="OQL42" s="108"/>
      <c r="OQM42" s="108"/>
      <c r="OQN42" s="108"/>
      <c r="OQO42" s="108"/>
      <c r="OQP42" s="108"/>
      <c r="OQQ42" s="108"/>
      <c r="OQR42" s="108"/>
      <c r="OQS42" s="108"/>
      <c r="OQT42" s="108"/>
      <c r="OQU42" s="108"/>
      <c r="OQV42" s="108"/>
      <c r="OQW42" s="110"/>
      <c r="OQX42" s="111"/>
      <c r="OQY42" s="110"/>
      <c r="OQZ42" s="110"/>
      <c r="ORA42" s="112"/>
      <c r="ORB42" s="52"/>
      <c r="ORC42" s="108"/>
      <c r="ORD42" s="108"/>
      <c r="ORE42" s="108"/>
      <c r="ORF42" s="108"/>
      <c r="ORG42" s="109"/>
      <c r="ORH42" s="109"/>
      <c r="ORI42" s="109"/>
      <c r="ORJ42" s="108"/>
      <c r="ORK42" s="108"/>
      <c r="ORL42" s="108"/>
      <c r="ORM42" s="108"/>
      <c r="ORN42" s="108"/>
      <c r="ORO42" s="108"/>
      <c r="ORP42" s="108"/>
      <c r="ORQ42" s="108"/>
      <c r="ORR42" s="108"/>
      <c r="ORS42" s="108"/>
      <c r="ORT42" s="108"/>
      <c r="ORU42" s="108"/>
      <c r="ORV42" s="108"/>
      <c r="ORW42" s="108"/>
      <c r="ORX42" s="108"/>
      <c r="ORY42" s="108"/>
      <c r="ORZ42" s="108"/>
      <c r="OSA42" s="108"/>
      <c r="OSB42" s="108"/>
      <c r="OSC42" s="108"/>
      <c r="OSD42" s="108"/>
      <c r="OSE42" s="108"/>
      <c r="OSF42" s="108"/>
      <c r="OSG42" s="108"/>
      <c r="OSH42" s="108"/>
      <c r="OSI42" s="108"/>
      <c r="OSJ42" s="108"/>
      <c r="OSK42" s="108"/>
      <c r="OSL42" s="108"/>
      <c r="OSM42" s="108"/>
      <c r="OSN42" s="108"/>
      <c r="OSO42" s="108"/>
      <c r="OSP42" s="108"/>
      <c r="OSQ42" s="108"/>
      <c r="OSR42" s="108"/>
      <c r="OSS42" s="108"/>
      <c r="OST42" s="108"/>
      <c r="OSU42" s="108"/>
      <c r="OSV42" s="108"/>
      <c r="OSW42" s="108"/>
      <c r="OSX42" s="108"/>
      <c r="OSY42" s="108"/>
      <c r="OSZ42" s="108"/>
      <c r="OTA42" s="108"/>
      <c r="OTB42" s="108"/>
      <c r="OTC42" s="108"/>
      <c r="OTD42" s="108"/>
      <c r="OTE42" s="108"/>
      <c r="OTF42" s="108"/>
      <c r="OTG42" s="108"/>
      <c r="OTH42" s="108"/>
      <c r="OTI42" s="108"/>
      <c r="OTJ42" s="108"/>
      <c r="OTK42" s="108"/>
      <c r="OTL42" s="108"/>
      <c r="OTM42" s="108"/>
      <c r="OTN42" s="108"/>
      <c r="OTO42" s="108"/>
      <c r="OTP42" s="108"/>
      <c r="OTQ42" s="108"/>
      <c r="OTR42" s="108"/>
      <c r="OTS42" s="108"/>
      <c r="OTT42" s="108"/>
      <c r="OTU42" s="108"/>
      <c r="OTV42" s="108"/>
      <c r="OTW42" s="108"/>
      <c r="OTX42" s="108"/>
      <c r="OTY42" s="108"/>
      <c r="OTZ42" s="108"/>
      <c r="OUA42" s="108"/>
      <c r="OUB42" s="108"/>
      <c r="OUC42" s="108"/>
      <c r="OUD42" s="108"/>
      <c r="OUE42" s="108"/>
      <c r="OUF42" s="108"/>
      <c r="OUG42" s="108"/>
      <c r="OUH42" s="108"/>
      <c r="OUI42" s="108"/>
      <c r="OUJ42" s="108"/>
      <c r="OUK42" s="108"/>
      <c r="OUL42" s="108"/>
      <c r="OUM42" s="108"/>
      <c r="OUN42" s="108"/>
      <c r="OUO42" s="108"/>
      <c r="OUP42" s="108"/>
      <c r="OUQ42" s="108"/>
      <c r="OUR42" s="108"/>
      <c r="OUS42" s="108"/>
      <c r="OUT42" s="108"/>
      <c r="OUU42" s="108"/>
      <c r="OUV42" s="110"/>
      <c r="OUW42" s="111"/>
      <c r="OUX42" s="110"/>
      <c r="OUY42" s="110"/>
      <c r="OUZ42" s="112"/>
      <c r="OVA42" s="52"/>
      <c r="OVB42" s="108"/>
      <c r="OVC42" s="108"/>
      <c r="OVD42" s="108"/>
      <c r="OVE42" s="108"/>
      <c r="OVF42" s="109"/>
      <c r="OVG42" s="109"/>
      <c r="OVH42" s="109"/>
      <c r="OVI42" s="108"/>
      <c r="OVJ42" s="108"/>
      <c r="OVK42" s="108"/>
      <c r="OVL42" s="108"/>
      <c r="OVM42" s="108"/>
      <c r="OVN42" s="108"/>
      <c r="OVO42" s="108"/>
      <c r="OVP42" s="108"/>
      <c r="OVQ42" s="108"/>
      <c r="OVR42" s="108"/>
      <c r="OVS42" s="108"/>
      <c r="OVT42" s="108"/>
      <c r="OVU42" s="108"/>
      <c r="OVV42" s="108"/>
      <c r="OVW42" s="108"/>
      <c r="OVX42" s="108"/>
      <c r="OVY42" s="108"/>
      <c r="OVZ42" s="108"/>
      <c r="OWA42" s="108"/>
      <c r="OWB42" s="108"/>
      <c r="OWC42" s="108"/>
      <c r="OWD42" s="108"/>
      <c r="OWE42" s="108"/>
      <c r="OWF42" s="108"/>
      <c r="OWG42" s="108"/>
      <c r="OWH42" s="108"/>
      <c r="OWI42" s="108"/>
      <c r="OWJ42" s="108"/>
      <c r="OWK42" s="108"/>
      <c r="OWL42" s="108"/>
      <c r="OWM42" s="108"/>
      <c r="OWN42" s="108"/>
      <c r="OWO42" s="108"/>
      <c r="OWP42" s="108"/>
      <c r="OWQ42" s="108"/>
      <c r="OWR42" s="108"/>
      <c r="OWS42" s="108"/>
      <c r="OWT42" s="108"/>
      <c r="OWU42" s="108"/>
      <c r="OWV42" s="108"/>
      <c r="OWW42" s="108"/>
      <c r="OWX42" s="108"/>
      <c r="OWY42" s="108"/>
      <c r="OWZ42" s="108"/>
      <c r="OXA42" s="108"/>
      <c r="OXB42" s="108"/>
      <c r="OXC42" s="108"/>
      <c r="OXD42" s="108"/>
      <c r="OXE42" s="108"/>
      <c r="OXF42" s="108"/>
      <c r="OXG42" s="108"/>
      <c r="OXH42" s="108"/>
      <c r="OXI42" s="108"/>
      <c r="OXJ42" s="108"/>
      <c r="OXK42" s="108"/>
      <c r="OXL42" s="108"/>
      <c r="OXM42" s="108"/>
      <c r="OXN42" s="108"/>
      <c r="OXO42" s="108"/>
      <c r="OXP42" s="108"/>
      <c r="OXQ42" s="108"/>
      <c r="OXR42" s="108"/>
      <c r="OXS42" s="108"/>
      <c r="OXT42" s="108"/>
      <c r="OXU42" s="108"/>
      <c r="OXV42" s="108"/>
      <c r="OXW42" s="108"/>
      <c r="OXX42" s="108"/>
      <c r="OXY42" s="108"/>
      <c r="OXZ42" s="108"/>
      <c r="OYA42" s="108"/>
      <c r="OYB42" s="108"/>
      <c r="OYC42" s="108"/>
      <c r="OYD42" s="108"/>
      <c r="OYE42" s="108"/>
      <c r="OYF42" s="108"/>
      <c r="OYG42" s="108"/>
      <c r="OYH42" s="108"/>
      <c r="OYI42" s="108"/>
      <c r="OYJ42" s="108"/>
      <c r="OYK42" s="108"/>
      <c r="OYL42" s="108"/>
      <c r="OYM42" s="108"/>
      <c r="OYN42" s="108"/>
      <c r="OYO42" s="108"/>
      <c r="OYP42" s="108"/>
      <c r="OYQ42" s="108"/>
      <c r="OYR42" s="108"/>
      <c r="OYS42" s="108"/>
      <c r="OYT42" s="108"/>
      <c r="OYU42" s="110"/>
      <c r="OYV42" s="111"/>
      <c r="OYW42" s="110"/>
      <c r="OYX42" s="110"/>
      <c r="OYY42" s="112"/>
      <c r="OYZ42" s="52"/>
      <c r="OZA42" s="108"/>
      <c r="OZB42" s="108"/>
      <c r="OZC42" s="108"/>
      <c r="OZD42" s="108"/>
      <c r="OZE42" s="109"/>
      <c r="OZF42" s="109"/>
      <c r="OZG42" s="109"/>
      <c r="OZH42" s="108"/>
      <c r="OZI42" s="108"/>
      <c r="OZJ42" s="108"/>
      <c r="OZK42" s="108"/>
      <c r="OZL42" s="108"/>
      <c r="OZM42" s="108"/>
      <c r="OZN42" s="108"/>
      <c r="OZO42" s="108"/>
      <c r="OZP42" s="108"/>
      <c r="OZQ42" s="108"/>
      <c r="OZR42" s="108"/>
      <c r="OZS42" s="108"/>
      <c r="OZT42" s="108"/>
      <c r="OZU42" s="108"/>
      <c r="OZV42" s="108"/>
      <c r="OZW42" s="108"/>
      <c r="OZX42" s="108"/>
      <c r="OZY42" s="108"/>
      <c r="OZZ42" s="108"/>
      <c r="PAA42" s="108"/>
      <c r="PAB42" s="108"/>
      <c r="PAC42" s="108"/>
      <c r="PAD42" s="108"/>
      <c r="PAE42" s="108"/>
      <c r="PAF42" s="108"/>
      <c r="PAG42" s="108"/>
      <c r="PAH42" s="108"/>
      <c r="PAI42" s="108"/>
      <c r="PAJ42" s="108"/>
      <c r="PAK42" s="108"/>
      <c r="PAL42" s="108"/>
      <c r="PAM42" s="108"/>
      <c r="PAN42" s="108"/>
      <c r="PAO42" s="108"/>
      <c r="PAP42" s="108"/>
      <c r="PAQ42" s="108"/>
      <c r="PAR42" s="108"/>
      <c r="PAS42" s="108"/>
      <c r="PAT42" s="108"/>
      <c r="PAU42" s="108"/>
      <c r="PAV42" s="108"/>
      <c r="PAW42" s="108"/>
      <c r="PAX42" s="108"/>
      <c r="PAY42" s="108"/>
      <c r="PAZ42" s="108"/>
      <c r="PBA42" s="108"/>
      <c r="PBB42" s="108"/>
      <c r="PBC42" s="108"/>
      <c r="PBD42" s="108"/>
      <c r="PBE42" s="108"/>
      <c r="PBF42" s="108"/>
      <c r="PBG42" s="108"/>
      <c r="PBH42" s="108"/>
      <c r="PBI42" s="108"/>
      <c r="PBJ42" s="108"/>
      <c r="PBK42" s="108"/>
      <c r="PBL42" s="108"/>
      <c r="PBM42" s="108"/>
      <c r="PBN42" s="108"/>
      <c r="PBO42" s="108"/>
      <c r="PBP42" s="108"/>
      <c r="PBQ42" s="108"/>
      <c r="PBR42" s="108"/>
      <c r="PBS42" s="108"/>
      <c r="PBT42" s="108"/>
      <c r="PBU42" s="108"/>
      <c r="PBV42" s="108"/>
      <c r="PBW42" s="108"/>
      <c r="PBX42" s="108"/>
      <c r="PBY42" s="108"/>
      <c r="PBZ42" s="108"/>
      <c r="PCA42" s="108"/>
      <c r="PCB42" s="108"/>
      <c r="PCC42" s="108"/>
      <c r="PCD42" s="108"/>
      <c r="PCE42" s="108"/>
      <c r="PCF42" s="108"/>
      <c r="PCG42" s="108"/>
      <c r="PCH42" s="108"/>
      <c r="PCI42" s="108"/>
      <c r="PCJ42" s="108"/>
      <c r="PCK42" s="108"/>
      <c r="PCL42" s="108"/>
      <c r="PCM42" s="108"/>
      <c r="PCN42" s="108"/>
      <c r="PCO42" s="108"/>
      <c r="PCP42" s="108"/>
      <c r="PCQ42" s="108"/>
      <c r="PCR42" s="108"/>
      <c r="PCS42" s="108"/>
      <c r="PCT42" s="110"/>
      <c r="PCU42" s="111"/>
      <c r="PCV42" s="110"/>
      <c r="PCW42" s="110"/>
      <c r="PCX42" s="112"/>
      <c r="PCY42" s="52"/>
      <c r="PCZ42" s="108"/>
      <c r="PDA42" s="108"/>
      <c r="PDB42" s="108"/>
      <c r="PDC42" s="108"/>
      <c r="PDD42" s="109"/>
      <c r="PDE42" s="109"/>
      <c r="PDF42" s="109"/>
      <c r="PDG42" s="108"/>
      <c r="PDH42" s="108"/>
      <c r="PDI42" s="108"/>
      <c r="PDJ42" s="108"/>
      <c r="PDK42" s="108"/>
      <c r="PDL42" s="108"/>
      <c r="PDM42" s="108"/>
      <c r="PDN42" s="108"/>
      <c r="PDO42" s="108"/>
      <c r="PDP42" s="108"/>
      <c r="PDQ42" s="108"/>
      <c r="PDR42" s="108"/>
      <c r="PDS42" s="108"/>
      <c r="PDT42" s="108"/>
      <c r="PDU42" s="108"/>
      <c r="PDV42" s="108"/>
      <c r="PDW42" s="108"/>
      <c r="PDX42" s="108"/>
      <c r="PDY42" s="108"/>
      <c r="PDZ42" s="108"/>
      <c r="PEA42" s="108"/>
      <c r="PEB42" s="108"/>
      <c r="PEC42" s="108"/>
      <c r="PED42" s="108"/>
      <c r="PEE42" s="108"/>
      <c r="PEF42" s="108"/>
      <c r="PEG42" s="108"/>
      <c r="PEH42" s="108"/>
      <c r="PEI42" s="108"/>
      <c r="PEJ42" s="108"/>
      <c r="PEK42" s="108"/>
      <c r="PEL42" s="108"/>
      <c r="PEM42" s="108"/>
      <c r="PEN42" s="108"/>
      <c r="PEO42" s="108"/>
      <c r="PEP42" s="108"/>
      <c r="PEQ42" s="108"/>
      <c r="PER42" s="108"/>
      <c r="PES42" s="108"/>
      <c r="PET42" s="108"/>
      <c r="PEU42" s="108"/>
      <c r="PEV42" s="108"/>
      <c r="PEW42" s="108"/>
      <c r="PEX42" s="108"/>
      <c r="PEY42" s="108"/>
      <c r="PEZ42" s="108"/>
      <c r="PFA42" s="108"/>
      <c r="PFB42" s="108"/>
      <c r="PFC42" s="108"/>
      <c r="PFD42" s="108"/>
      <c r="PFE42" s="108"/>
      <c r="PFF42" s="108"/>
      <c r="PFG42" s="108"/>
      <c r="PFH42" s="108"/>
      <c r="PFI42" s="108"/>
      <c r="PFJ42" s="108"/>
      <c r="PFK42" s="108"/>
      <c r="PFL42" s="108"/>
      <c r="PFM42" s="108"/>
      <c r="PFN42" s="108"/>
      <c r="PFO42" s="108"/>
      <c r="PFP42" s="108"/>
      <c r="PFQ42" s="108"/>
      <c r="PFR42" s="108"/>
      <c r="PFS42" s="108"/>
      <c r="PFT42" s="108"/>
      <c r="PFU42" s="108"/>
      <c r="PFV42" s="108"/>
      <c r="PFW42" s="108"/>
      <c r="PFX42" s="108"/>
      <c r="PFY42" s="108"/>
      <c r="PFZ42" s="108"/>
      <c r="PGA42" s="108"/>
      <c r="PGB42" s="108"/>
      <c r="PGC42" s="108"/>
      <c r="PGD42" s="108"/>
      <c r="PGE42" s="108"/>
      <c r="PGF42" s="108"/>
      <c r="PGG42" s="108"/>
      <c r="PGH42" s="108"/>
      <c r="PGI42" s="108"/>
      <c r="PGJ42" s="108"/>
      <c r="PGK42" s="108"/>
      <c r="PGL42" s="108"/>
      <c r="PGM42" s="108"/>
      <c r="PGN42" s="108"/>
      <c r="PGO42" s="108"/>
      <c r="PGP42" s="108"/>
      <c r="PGQ42" s="108"/>
      <c r="PGR42" s="108"/>
      <c r="PGS42" s="110"/>
      <c r="PGT42" s="111"/>
      <c r="PGU42" s="110"/>
      <c r="PGV42" s="110"/>
      <c r="PGW42" s="112"/>
      <c r="PGX42" s="52"/>
      <c r="PGY42" s="108"/>
      <c r="PGZ42" s="108"/>
      <c r="PHA42" s="108"/>
      <c r="PHB42" s="108"/>
      <c r="PHC42" s="109"/>
      <c r="PHD42" s="109"/>
      <c r="PHE42" s="109"/>
      <c r="PHF42" s="108"/>
      <c r="PHG42" s="108"/>
      <c r="PHH42" s="108"/>
      <c r="PHI42" s="108"/>
      <c r="PHJ42" s="108"/>
      <c r="PHK42" s="108"/>
      <c r="PHL42" s="108"/>
      <c r="PHM42" s="108"/>
      <c r="PHN42" s="108"/>
      <c r="PHO42" s="108"/>
      <c r="PHP42" s="108"/>
      <c r="PHQ42" s="108"/>
      <c r="PHR42" s="108"/>
      <c r="PHS42" s="108"/>
      <c r="PHT42" s="108"/>
      <c r="PHU42" s="108"/>
      <c r="PHV42" s="108"/>
      <c r="PHW42" s="108"/>
      <c r="PHX42" s="108"/>
      <c r="PHY42" s="108"/>
      <c r="PHZ42" s="108"/>
      <c r="PIA42" s="108"/>
      <c r="PIB42" s="108"/>
      <c r="PIC42" s="108"/>
      <c r="PID42" s="108"/>
      <c r="PIE42" s="108"/>
      <c r="PIF42" s="108"/>
      <c r="PIG42" s="108"/>
      <c r="PIH42" s="108"/>
      <c r="PII42" s="108"/>
      <c r="PIJ42" s="108"/>
      <c r="PIK42" s="108"/>
      <c r="PIL42" s="108"/>
      <c r="PIM42" s="108"/>
      <c r="PIN42" s="108"/>
      <c r="PIO42" s="108"/>
      <c r="PIP42" s="108"/>
      <c r="PIQ42" s="108"/>
      <c r="PIR42" s="108"/>
      <c r="PIS42" s="108"/>
      <c r="PIT42" s="108"/>
      <c r="PIU42" s="108"/>
      <c r="PIV42" s="108"/>
      <c r="PIW42" s="108"/>
      <c r="PIX42" s="108"/>
      <c r="PIY42" s="108"/>
      <c r="PIZ42" s="108"/>
      <c r="PJA42" s="108"/>
      <c r="PJB42" s="108"/>
      <c r="PJC42" s="108"/>
      <c r="PJD42" s="108"/>
      <c r="PJE42" s="108"/>
      <c r="PJF42" s="108"/>
      <c r="PJG42" s="108"/>
      <c r="PJH42" s="108"/>
      <c r="PJI42" s="108"/>
      <c r="PJJ42" s="108"/>
      <c r="PJK42" s="108"/>
      <c r="PJL42" s="108"/>
      <c r="PJM42" s="108"/>
      <c r="PJN42" s="108"/>
      <c r="PJO42" s="108"/>
      <c r="PJP42" s="108"/>
      <c r="PJQ42" s="108"/>
      <c r="PJR42" s="108"/>
      <c r="PJS42" s="108"/>
      <c r="PJT42" s="108"/>
      <c r="PJU42" s="108"/>
      <c r="PJV42" s="108"/>
      <c r="PJW42" s="108"/>
      <c r="PJX42" s="108"/>
      <c r="PJY42" s="108"/>
      <c r="PJZ42" s="108"/>
      <c r="PKA42" s="108"/>
      <c r="PKB42" s="108"/>
      <c r="PKC42" s="108"/>
      <c r="PKD42" s="108"/>
      <c r="PKE42" s="108"/>
      <c r="PKF42" s="108"/>
      <c r="PKG42" s="108"/>
      <c r="PKH42" s="108"/>
      <c r="PKI42" s="108"/>
      <c r="PKJ42" s="108"/>
      <c r="PKK42" s="108"/>
      <c r="PKL42" s="108"/>
      <c r="PKM42" s="108"/>
      <c r="PKN42" s="108"/>
      <c r="PKO42" s="108"/>
      <c r="PKP42" s="108"/>
      <c r="PKQ42" s="108"/>
      <c r="PKR42" s="110"/>
      <c r="PKS42" s="111"/>
      <c r="PKT42" s="110"/>
      <c r="PKU42" s="110"/>
      <c r="PKV42" s="112"/>
      <c r="PKW42" s="52"/>
      <c r="PKX42" s="108"/>
      <c r="PKY42" s="108"/>
      <c r="PKZ42" s="108"/>
      <c r="PLA42" s="108"/>
      <c r="PLB42" s="109"/>
      <c r="PLC42" s="109"/>
      <c r="PLD42" s="109"/>
      <c r="PLE42" s="108"/>
      <c r="PLF42" s="108"/>
      <c r="PLG42" s="108"/>
      <c r="PLH42" s="108"/>
      <c r="PLI42" s="108"/>
      <c r="PLJ42" s="108"/>
      <c r="PLK42" s="108"/>
      <c r="PLL42" s="108"/>
      <c r="PLM42" s="108"/>
      <c r="PLN42" s="108"/>
      <c r="PLO42" s="108"/>
      <c r="PLP42" s="108"/>
      <c r="PLQ42" s="108"/>
      <c r="PLR42" s="108"/>
      <c r="PLS42" s="108"/>
      <c r="PLT42" s="108"/>
      <c r="PLU42" s="108"/>
      <c r="PLV42" s="108"/>
      <c r="PLW42" s="108"/>
      <c r="PLX42" s="108"/>
      <c r="PLY42" s="108"/>
      <c r="PLZ42" s="108"/>
      <c r="PMA42" s="108"/>
      <c r="PMB42" s="108"/>
      <c r="PMC42" s="108"/>
      <c r="PMD42" s="108"/>
      <c r="PME42" s="108"/>
      <c r="PMF42" s="108"/>
      <c r="PMG42" s="108"/>
      <c r="PMH42" s="108"/>
      <c r="PMI42" s="108"/>
      <c r="PMJ42" s="108"/>
      <c r="PMK42" s="108"/>
      <c r="PML42" s="108"/>
      <c r="PMM42" s="108"/>
      <c r="PMN42" s="108"/>
      <c r="PMO42" s="108"/>
      <c r="PMP42" s="108"/>
      <c r="PMQ42" s="108"/>
      <c r="PMR42" s="108"/>
      <c r="PMS42" s="108"/>
      <c r="PMT42" s="108"/>
      <c r="PMU42" s="108"/>
      <c r="PMV42" s="108"/>
      <c r="PMW42" s="108"/>
      <c r="PMX42" s="108"/>
      <c r="PMY42" s="108"/>
      <c r="PMZ42" s="108"/>
      <c r="PNA42" s="108"/>
      <c r="PNB42" s="108"/>
      <c r="PNC42" s="108"/>
      <c r="PND42" s="108"/>
      <c r="PNE42" s="108"/>
      <c r="PNF42" s="108"/>
      <c r="PNG42" s="108"/>
      <c r="PNH42" s="108"/>
      <c r="PNI42" s="108"/>
      <c r="PNJ42" s="108"/>
      <c r="PNK42" s="108"/>
      <c r="PNL42" s="108"/>
      <c r="PNM42" s="108"/>
      <c r="PNN42" s="108"/>
      <c r="PNO42" s="108"/>
      <c r="PNP42" s="108"/>
      <c r="PNQ42" s="108"/>
      <c r="PNR42" s="108"/>
      <c r="PNS42" s="108"/>
      <c r="PNT42" s="108"/>
      <c r="PNU42" s="108"/>
      <c r="PNV42" s="108"/>
      <c r="PNW42" s="108"/>
      <c r="PNX42" s="108"/>
      <c r="PNY42" s="108"/>
      <c r="PNZ42" s="108"/>
      <c r="POA42" s="108"/>
      <c r="POB42" s="108"/>
      <c r="POC42" s="108"/>
      <c r="POD42" s="108"/>
      <c r="POE42" s="108"/>
      <c r="POF42" s="108"/>
      <c r="POG42" s="108"/>
      <c r="POH42" s="108"/>
      <c r="POI42" s="108"/>
      <c r="POJ42" s="108"/>
      <c r="POK42" s="108"/>
      <c r="POL42" s="108"/>
      <c r="POM42" s="108"/>
      <c r="PON42" s="108"/>
      <c r="POO42" s="108"/>
      <c r="POP42" s="108"/>
      <c r="POQ42" s="110"/>
      <c r="POR42" s="111"/>
      <c r="POS42" s="110"/>
      <c r="POT42" s="110"/>
      <c r="POU42" s="112"/>
      <c r="POV42" s="52"/>
      <c r="POW42" s="108"/>
      <c r="POX42" s="108"/>
      <c r="POY42" s="108"/>
      <c r="POZ42" s="108"/>
      <c r="PPA42" s="109"/>
      <c r="PPB42" s="109"/>
      <c r="PPC42" s="109"/>
      <c r="PPD42" s="108"/>
      <c r="PPE42" s="108"/>
      <c r="PPF42" s="108"/>
      <c r="PPG42" s="108"/>
      <c r="PPH42" s="108"/>
      <c r="PPI42" s="108"/>
      <c r="PPJ42" s="108"/>
      <c r="PPK42" s="108"/>
      <c r="PPL42" s="108"/>
      <c r="PPM42" s="108"/>
      <c r="PPN42" s="108"/>
      <c r="PPO42" s="108"/>
      <c r="PPP42" s="108"/>
      <c r="PPQ42" s="108"/>
      <c r="PPR42" s="108"/>
      <c r="PPS42" s="108"/>
      <c r="PPT42" s="108"/>
      <c r="PPU42" s="108"/>
      <c r="PPV42" s="108"/>
      <c r="PPW42" s="108"/>
      <c r="PPX42" s="108"/>
      <c r="PPY42" s="108"/>
      <c r="PPZ42" s="108"/>
      <c r="PQA42" s="108"/>
      <c r="PQB42" s="108"/>
      <c r="PQC42" s="108"/>
      <c r="PQD42" s="108"/>
      <c r="PQE42" s="108"/>
      <c r="PQF42" s="108"/>
      <c r="PQG42" s="108"/>
      <c r="PQH42" s="108"/>
      <c r="PQI42" s="108"/>
      <c r="PQJ42" s="108"/>
      <c r="PQK42" s="108"/>
      <c r="PQL42" s="108"/>
      <c r="PQM42" s="108"/>
      <c r="PQN42" s="108"/>
      <c r="PQO42" s="108"/>
      <c r="PQP42" s="108"/>
      <c r="PQQ42" s="108"/>
      <c r="PQR42" s="108"/>
      <c r="PQS42" s="108"/>
      <c r="PQT42" s="108"/>
      <c r="PQU42" s="108"/>
      <c r="PQV42" s="108"/>
      <c r="PQW42" s="108"/>
      <c r="PQX42" s="108"/>
      <c r="PQY42" s="108"/>
      <c r="PQZ42" s="108"/>
      <c r="PRA42" s="108"/>
      <c r="PRB42" s="108"/>
      <c r="PRC42" s="108"/>
      <c r="PRD42" s="108"/>
      <c r="PRE42" s="108"/>
      <c r="PRF42" s="108"/>
      <c r="PRG42" s="108"/>
      <c r="PRH42" s="108"/>
      <c r="PRI42" s="108"/>
      <c r="PRJ42" s="108"/>
      <c r="PRK42" s="108"/>
      <c r="PRL42" s="108"/>
      <c r="PRM42" s="108"/>
      <c r="PRN42" s="108"/>
      <c r="PRO42" s="108"/>
      <c r="PRP42" s="108"/>
      <c r="PRQ42" s="108"/>
      <c r="PRR42" s="108"/>
      <c r="PRS42" s="108"/>
      <c r="PRT42" s="108"/>
      <c r="PRU42" s="108"/>
      <c r="PRV42" s="108"/>
      <c r="PRW42" s="108"/>
      <c r="PRX42" s="108"/>
      <c r="PRY42" s="108"/>
      <c r="PRZ42" s="108"/>
      <c r="PSA42" s="108"/>
      <c r="PSB42" s="108"/>
      <c r="PSC42" s="108"/>
      <c r="PSD42" s="108"/>
      <c r="PSE42" s="108"/>
      <c r="PSF42" s="108"/>
      <c r="PSG42" s="108"/>
      <c r="PSH42" s="108"/>
      <c r="PSI42" s="108"/>
      <c r="PSJ42" s="108"/>
      <c r="PSK42" s="108"/>
      <c r="PSL42" s="108"/>
      <c r="PSM42" s="108"/>
      <c r="PSN42" s="108"/>
      <c r="PSO42" s="108"/>
      <c r="PSP42" s="110"/>
      <c r="PSQ42" s="111"/>
      <c r="PSR42" s="110"/>
      <c r="PSS42" s="110"/>
      <c r="PST42" s="112"/>
      <c r="PSU42" s="52"/>
      <c r="PSV42" s="108"/>
      <c r="PSW42" s="108"/>
      <c r="PSX42" s="108"/>
      <c r="PSY42" s="108"/>
      <c r="PSZ42" s="109"/>
      <c r="PTA42" s="109"/>
      <c r="PTB42" s="109"/>
      <c r="PTC42" s="108"/>
      <c r="PTD42" s="108"/>
      <c r="PTE42" s="108"/>
      <c r="PTF42" s="108"/>
      <c r="PTG42" s="108"/>
      <c r="PTH42" s="108"/>
      <c r="PTI42" s="108"/>
      <c r="PTJ42" s="108"/>
      <c r="PTK42" s="108"/>
      <c r="PTL42" s="108"/>
      <c r="PTM42" s="108"/>
      <c r="PTN42" s="108"/>
      <c r="PTO42" s="108"/>
      <c r="PTP42" s="108"/>
      <c r="PTQ42" s="108"/>
      <c r="PTR42" s="108"/>
      <c r="PTS42" s="108"/>
      <c r="PTT42" s="108"/>
      <c r="PTU42" s="108"/>
      <c r="PTV42" s="108"/>
      <c r="PTW42" s="108"/>
      <c r="PTX42" s="108"/>
      <c r="PTY42" s="108"/>
      <c r="PTZ42" s="108"/>
      <c r="PUA42" s="108"/>
      <c r="PUB42" s="108"/>
      <c r="PUC42" s="108"/>
      <c r="PUD42" s="108"/>
      <c r="PUE42" s="108"/>
      <c r="PUF42" s="108"/>
      <c r="PUG42" s="108"/>
      <c r="PUH42" s="108"/>
      <c r="PUI42" s="108"/>
      <c r="PUJ42" s="108"/>
      <c r="PUK42" s="108"/>
      <c r="PUL42" s="108"/>
      <c r="PUM42" s="108"/>
      <c r="PUN42" s="108"/>
      <c r="PUO42" s="108"/>
      <c r="PUP42" s="108"/>
      <c r="PUQ42" s="108"/>
      <c r="PUR42" s="108"/>
      <c r="PUS42" s="108"/>
      <c r="PUT42" s="108"/>
      <c r="PUU42" s="108"/>
      <c r="PUV42" s="108"/>
      <c r="PUW42" s="108"/>
      <c r="PUX42" s="108"/>
      <c r="PUY42" s="108"/>
      <c r="PUZ42" s="108"/>
      <c r="PVA42" s="108"/>
      <c r="PVB42" s="108"/>
      <c r="PVC42" s="108"/>
      <c r="PVD42" s="108"/>
      <c r="PVE42" s="108"/>
      <c r="PVF42" s="108"/>
      <c r="PVG42" s="108"/>
      <c r="PVH42" s="108"/>
      <c r="PVI42" s="108"/>
      <c r="PVJ42" s="108"/>
      <c r="PVK42" s="108"/>
      <c r="PVL42" s="108"/>
      <c r="PVM42" s="108"/>
      <c r="PVN42" s="108"/>
      <c r="PVO42" s="108"/>
      <c r="PVP42" s="108"/>
      <c r="PVQ42" s="108"/>
      <c r="PVR42" s="108"/>
      <c r="PVS42" s="108"/>
      <c r="PVT42" s="108"/>
      <c r="PVU42" s="108"/>
      <c r="PVV42" s="108"/>
      <c r="PVW42" s="108"/>
      <c r="PVX42" s="108"/>
      <c r="PVY42" s="108"/>
      <c r="PVZ42" s="108"/>
      <c r="PWA42" s="108"/>
      <c r="PWB42" s="108"/>
      <c r="PWC42" s="108"/>
      <c r="PWD42" s="108"/>
      <c r="PWE42" s="108"/>
      <c r="PWF42" s="108"/>
      <c r="PWG42" s="108"/>
      <c r="PWH42" s="108"/>
      <c r="PWI42" s="108"/>
      <c r="PWJ42" s="108"/>
      <c r="PWK42" s="108"/>
      <c r="PWL42" s="108"/>
      <c r="PWM42" s="108"/>
      <c r="PWN42" s="108"/>
      <c r="PWO42" s="110"/>
      <c r="PWP42" s="111"/>
      <c r="PWQ42" s="110"/>
      <c r="PWR42" s="110"/>
      <c r="PWS42" s="112"/>
      <c r="PWT42" s="52"/>
      <c r="PWU42" s="108"/>
      <c r="PWV42" s="108"/>
      <c r="PWW42" s="108"/>
      <c r="PWX42" s="108"/>
      <c r="PWY42" s="109"/>
      <c r="PWZ42" s="109"/>
      <c r="PXA42" s="109"/>
      <c r="PXB42" s="108"/>
      <c r="PXC42" s="108"/>
      <c r="PXD42" s="108"/>
      <c r="PXE42" s="108"/>
      <c r="PXF42" s="108"/>
      <c r="PXG42" s="108"/>
      <c r="PXH42" s="108"/>
      <c r="PXI42" s="108"/>
      <c r="PXJ42" s="108"/>
      <c r="PXK42" s="108"/>
      <c r="PXL42" s="108"/>
      <c r="PXM42" s="108"/>
      <c r="PXN42" s="108"/>
      <c r="PXO42" s="108"/>
      <c r="PXP42" s="108"/>
      <c r="PXQ42" s="108"/>
      <c r="PXR42" s="108"/>
      <c r="PXS42" s="108"/>
      <c r="PXT42" s="108"/>
      <c r="PXU42" s="108"/>
      <c r="PXV42" s="108"/>
      <c r="PXW42" s="108"/>
      <c r="PXX42" s="108"/>
      <c r="PXY42" s="108"/>
      <c r="PXZ42" s="108"/>
      <c r="PYA42" s="108"/>
      <c r="PYB42" s="108"/>
      <c r="PYC42" s="108"/>
      <c r="PYD42" s="108"/>
      <c r="PYE42" s="108"/>
      <c r="PYF42" s="108"/>
      <c r="PYG42" s="108"/>
      <c r="PYH42" s="108"/>
      <c r="PYI42" s="108"/>
      <c r="PYJ42" s="108"/>
      <c r="PYK42" s="108"/>
      <c r="PYL42" s="108"/>
      <c r="PYM42" s="108"/>
      <c r="PYN42" s="108"/>
      <c r="PYO42" s="108"/>
      <c r="PYP42" s="108"/>
      <c r="PYQ42" s="108"/>
      <c r="PYR42" s="108"/>
      <c r="PYS42" s="108"/>
      <c r="PYT42" s="108"/>
      <c r="PYU42" s="108"/>
      <c r="PYV42" s="108"/>
      <c r="PYW42" s="108"/>
      <c r="PYX42" s="108"/>
      <c r="PYY42" s="108"/>
      <c r="PYZ42" s="108"/>
      <c r="PZA42" s="108"/>
      <c r="PZB42" s="108"/>
      <c r="PZC42" s="108"/>
      <c r="PZD42" s="108"/>
      <c r="PZE42" s="108"/>
      <c r="PZF42" s="108"/>
      <c r="PZG42" s="108"/>
      <c r="PZH42" s="108"/>
      <c r="PZI42" s="108"/>
      <c r="PZJ42" s="108"/>
      <c r="PZK42" s="108"/>
      <c r="PZL42" s="108"/>
      <c r="PZM42" s="108"/>
      <c r="PZN42" s="108"/>
      <c r="PZO42" s="108"/>
      <c r="PZP42" s="108"/>
      <c r="PZQ42" s="108"/>
      <c r="PZR42" s="108"/>
      <c r="PZS42" s="108"/>
      <c r="PZT42" s="108"/>
      <c r="PZU42" s="108"/>
      <c r="PZV42" s="108"/>
      <c r="PZW42" s="108"/>
      <c r="PZX42" s="108"/>
      <c r="PZY42" s="108"/>
      <c r="PZZ42" s="108"/>
      <c r="QAA42" s="108"/>
      <c r="QAB42" s="108"/>
      <c r="QAC42" s="108"/>
      <c r="QAD42" s="108"/>
      <c r="QAE42" s="108"/>
      <c r="QAF42" s="108"/>
      <c r="QAG42" s="108"/>
      <c r="QAH42" s="108"/>
      <c r="QAI42" s="108"/>
      <c r="QAJ42" s="108"/>
      <c r="QAK42" s="108"/>
      <c r="QAL42" s="108"/>
      <c r="QAM42" s="108"/>
      <c r="QAN42" s="110"/>
      <c r="QAO42" s="111"/>
      <c r="QAP42" s="110"/>
      <c r="QAQ42" s="110"/>
      <c r="QAR42" s="112"/>
      <c r="QAS42" s="52"/>
      <c r="QAT42" s="108"/>
      <c r="QAU42" s="108"/>
      <c r="QAV42" s="108"/>
      <c r="QAW42" s="108"/>
      <c r="QAX42" s="109"/>
      <c r="QAY42" s="109"/>
      <c r="QAZ42" s="109"/>
      <c r="QBA42" s="108"/>
      <c r="QBB42" s="108"/>
      <c r="QBC42" s="108"/>
      <c r="QBD42" s="108"/>
      <c r="QBE42" s="108"/>
      <c r="QBF42" s="108"/>
      <c r="QBG42" s="108"/>
      <c r="QBH42" s="108"/>
      <c r="QBI42" s="108"/>
      <c r="QBJ42" s="108"/>
      <c r="QBK42" s="108"/>
      <c r="QBL42" s="108"/>
      <c r="QBM42" s="108"/>
      <c r="QBN42" s="108"/>
      <c r="QBO42" s="108"/>
      <c r="QBP42" s="108"/>
      <c r="QBQ42" s="108"/>
      <c r="QBR42" s="108"/>
      <c r="QBS42" s="108"/>
      <c r="QBT42" s="108"/>
      <c r="QBU42" s="108"/>
      <c r="QBV42" s="108"/>
      <c r="QBW42" s="108"/>
      <c r="QBX42" s="108"/>
      <c r="QBY42" s="108"/>
      <c r="QBZ42" s="108"/>
      <c r="QCA42" s="108"/>
      <c r="QCB42" s="108"/>
      <c r="QCC42" s="108"/>
      <c r="QCD42" s="108"/>
      <c r="QCE42" s="108"/>
      <c r="QCF42" s="108"/>
      <c r="QCG42" s="108"/>
      <c r="QCH42" s="108"/>
      <c r="QCI42" s="108"/>
      <c r="QCJ42" s="108"/>
      <c r="QCK42" s="108"/>
      <c r="QCL42" s="108"/>
      <c r="QCM42" s="108"/>
      <c r="QCN42" s="108"/>
      <c r="QCO42" s="108"/>
      <c r="QCP42" s="108"/>
      <c r="QCQ42" s="108"/>
      <c r="QCR42" s="108"/>
      <c r="QCS42" s="108"/>
      <c r="QCT42" s="108"/>
      <c r="QCU42" s="108"/>
      <c r="QCV42" s="108"/>
      <c r="QCW42" s="108"/>
      <c r="QCX42" s="108"/>
      <c r="QCY42" s="108"/>
      <c r="QCZ42" s="108"/>
      <c r="QDA42" s="108"/>
      <c r="QDB42" s="108"/>
      <c r="QDC42" s="108"/>
      <c r="QDD42" s="108"/>
      <c r="QDE42" s="108"/>
      <c r="QDF42" s="108"/>
      <c r="QDG42" s="108"/>
      <c r="QDH42" s="108"/>
      <c r="QDI42" s="108"/>
      <c r="QDJ42" s="108"/>
      <c r="QDK42" s="108"/>
      <c r="QDL42" s="108"/>
      <c r="QDM42" s="108"/>
      <c r="QDN42" s="108"/>
      <c r="QDO42" s="108"/>
      <c r="QDP42" s="108"/>
      <c r="QDQ42" s="108"/>
      <c r="QDR42" s="108"/>
      <c r="QDS42" s="108"/>
      <c r="QDT42" s="108"/>
      <c r="QDU42" s="108"/>
      <c r="QDV42" s="108"/>
      <c r="QDW42" s="108"/>
      <c r="QDX42" s="108"/>
      <c r="QDY42" s="108"/>
      <c r="QDZ42" s="108"/>
      <c r="QEA42" s="108"/>
      <c r="QEB42" s="108"/>
      <c r="QEC42" s="108"/>
      <c r="QED42" s="108"/>
      <c r="QEE42" s="108"/>
      <c r="QEF42" s="108"/>
      <c r="QEG42" s="108"/>
      <c r="QEH42" s="108"/>
      <c r="QEI42" s="108"/>
      <c r="QEJ42" s="108"/>
      <c r="QEK42" s="108"/>
      <c r="QEL42" s="108"/>
      <c r="QEM42" s="110"/>
      <c r="QEN42" s="111"/>
      <c r="QEO42" s="110"/>
      <c r="QEP42" s="110"/>
      <c r="QEQ42" s="112"/>
      <c r="QER42" s="52"/>
      <c r="QES42" s="108"/>
      <c r="QET42" s="108"/>
      <c r="QEU42" s="108"/>
      <c r="QEV42" s="108"/>
      <c r="QEW42" s="109"/>
      <c r="QEX42" s="109"/>
      <c r="QEY42" s="109"/>
      <c r="QEZ42" s="108"/>
      <c r="QFA42" s="108"/>
      <c r="QFB42" s="108"/>
      <c r="QFC42" s="108"/>
      <c r="QFD42" s="108"/>
      <c r="QFE42" s="108"/>
      <c r="QFF42" s="108"/>
      <c r="QFG42" s="108"/>
      <c r="QFH42" s="108"/>
      <c r="QFI42" s="108"/>
      <c r="QFJ42" s="108"/>
      <c r="QFK42" s="108"/>
      <c r="QFL42" s="108"/>
      <c r="QFM42" s="108"/>
      <c r="QFN42" s="108"/>
      <c r="QFO42" s="108"/>
      <c r="QFP42" s="108"/>
      <c r="QFQ42" s="108"/>
      <c r="QFR42" s="108"/>
      <c r="QFS42" s="108"/>
      <c r="QFT42" s="108"/>
      <c r="QFU42" s="108"/>
      <c r="QFV42" s="108"/>
      <c r="QFW42" s="108"/>
      <c r="QFX42" s="108"/>
      <c r="QFY42" s="108"/>
      <c r="QFZ42" s="108"/>
      <c r="QGA42" s="108"/>
      <c r="QGB42" s="108"/>
      <c r="QGC42" s="108"/>
      <c r="QGD42" s="108"/>
      <c r="QGE42" s="108"/>
      <c r="QGF42" s="108"/>
      <c r="QGG42" s="108"/>
      <c r="QGH42" s="108"/>
      <c r="QGI42" s="108"/>
      <c r="QGJ42" s="108"/>
      <c r="QGK42" s="108"/>
      <c r="QGL42" s="108"/>
      <c r="QGM42" s="108"/>
      <c r="QGN42" s="108"/>
      <c r="QGO42" s="108"/>
      <c r="QGP42" s="108"/>
      <c r="QGQ42" s="108"/>
      <c r="QGR42" s="108"/>
      <c r="QGS42" s="108"/>
      <c r="QGT42" s="108"/>
      <c r="QGU42" s="108"/>
      <c r="QGV42" s="108"/>
      <c r="QGW42" s="108"/>
      <c r="QGX42" s="108"/>
      <c r="QGY42" s="108"/>
      <c r="QGZ42" s="108"/>
      <c r="QHA42" s="108"/>
      <c r="QHB42" s="108"/>
      <c r="QHC42" s="108"/>
      <c r="QHD42" s="108"/>
      <c r="QHE42" s="108"/>
      <c r="QHF42" s="108"/>
      <c r="QHG42" s="108"/>
      <c r="QHH42" s="108"/>
      <c r="QHI42" s="108"/>
      <c r="QHJ42" s="108"/>
      <c r="QHK42" s="108"/>
      <c r="QHL42" s="108"/>
      <c r="QHM42" s="108"/>
      <c r="QHN42" s="108"/>
      <c r="QHO42" s="108"/>
      <c r="QHP42" s="108"/>
      <c r="QHQ42" s="108"/>
      <c r="QHR42" s="108"/>
      <c r="QHS42" s="108"/>
      <c r="QHT42" s="108"/>
      <c r="QHU42" s="108"/>
      <c r="QHV42" s="108"/>
      <c r="QHW42" s="108"/>
      <c r="QHX42" s="108"/>
      <c r="QHY42" s="108"/>
      <c r="QHZ42" s="108"/>
      <c r="QIA42" s="108"/>
      <c r="QIB42" s="108"/>
      <c r="QIC42" s="108"/>
      <c r="QID42" s="108"/>
      <c r="QIE42" s="108"/>
      <c r="QIF42" s="108"/>
      <c r="QIG42" s="108"/>
      <c r="QIH42" s="108"/>
      <c r="QII42" s="108"/>
      <c r="QIJ42" s="108"/>
      <c r="QIK42" s="108"/>
      <c r="QIL42" s="110"/>
      <c r="QIM42" s="111"/>
      <c r="QIN42" s="110"/>
      <c r="QIO42" s="110"/>
      <c r="QIP42" s="112"/>
      <c r="QIQ42" s="52"/>
      <c r="QIR42" s="108"/>
      <c r="QIS42" s="108"/>
      <c r="QIT42" s="108"/>
      <c r="QIU42" s="108"/>
      <c r="QIV42" s="109"/>
      <c r="QIW42" s="109"/>
      <c r="QIX42" s="109"/>
      <c r="QIY42" s="108"/>
      <c r="QIZ42" s="108"/>
      <c r="QJA42" s="108"/>
      <c r="QJB42" s="108"/>
      <c r="QJC42" s="108"/>
      <c r="QJD42" s="108"/>
      <c r="QJE42" s="108"/>
      <c r="QJF42" s="108"/>
      <c r="QJG42" s="108"/>
      <c r="QJH42" s="108"/>
      <c r="QJI42" s="108"/>
      <c r="QJJ42" s="108"/>
      <c r="QJK42" s="108"/>
      <c r="QJL42" s="108"/>
      <c r="QJM42" s="108"/>
      <c r="QJN42" s="108"/>
      <c r="QJO42" s="108"/>
      <c r="QJP42" s="108"/>
      <c r="QJQ42" s="108"/>
      <c r="QJR42" s="108"/>
      <c r="QJS42" s="108"/>
      <c r="QJT42" s="108"/>
      <c r="QJU42" s="108"/>
      <c r="QJV42" s="108"/>
      <c r="QJW42" s="108"/>
      <c r="QJX42" s="108"/>
      <c r="QJY42" s="108"/>
      <c r="QJZ42" s="108"/>
      <c r="QKA42" s="108"/>
      <c r="QKB42" s="108"/>
      <c r="QKC42" s="108"/>
      <c r="QKD42" s="108"/>
      <c r="QKE42" s="108"/>
      <c r="QKF42" s="108"/>
      <c r="QKG42" s="108"/>
      <c r="QKH42" s="108"/>
      <c r="QKI42" s="108"/>
      <c r="QKJ42" s="108"/>
      <c r="QKK42" s="108"/>
      <c r="QKL42" s="108"/>
      <c r="QKM42" s="108"/>
      <c r="QKN42" s="108"/>
      <c r="QKO42" s="108"/>
      <c r="QKP42" s="108"/>
      <c r="QKQ42" s="108"/>
      <c r="QKR42" s="108"/>
      <c r="QKS42" s="108"/>
      <c r="QKT42" s="108"/>
      <c r="QKU42" s="108"/>
      <c r="QKV42" s="108"/>
      <c r="QKW42" s="108"/>
      <c r="QKX42" s="108"/>
      <c r="QKY42" s="108"/>
      <c r="QKZ42" s="108"/>
      <c r="QLA42" s="108"/>
      <c r="QLB42" s="108"/>
      <c r="QLC42" s="108"/>
      <c r="QLD42" s="108"/>
      <c r="QLE42" s="108"/>
      <c r="QLF42" s="108"/>
      <c r="QLG42" s="108"/>
      <c r="QLH42" s="108"/>
      <c r="QLI42" s="108"/>
      <c r="QLJ42" s="108"/>
      <c r="QLK42" s="108"/>
      <c r="QLL42" s="108"/>
      <c r="QLM42" s="108"/>
      <c r="QLN42" s="108"/>
      <c r="QLO42" s="108"/>
      <c r="QLP42" s="108"/>
      <c r="QLQ42" s="108"/>
      <c r="QLR42" s="108"/>
      <c r="QLS42" s="108"/>
      <c r="QLT42" s="108"/>
      <c r="QLU42" s="108"/>
      <c r="QLV42" s="108"/>
      <c r="QLW42" s="108"/>
      <c r="QLX42" s="108"/>
      <c r="QLY42" s="108"/>
      <c r="QLZ42" s="108"/>
      <c r="QMA42" s="108"/>
      <c r="QMB42" s="108"/>
      <c r="QMC42" s="108"/>
      <c r="QMD42" s="108"/>
      <c r="QME42" s="108"/>
      <c r="QMF42" s="108"/>
      <c r="QMG42" s="108"/>
      <c r="QMH42" s="108"/>
      <c r="QMI42" s="108"/>
      <c r="QMJ42" s="108"/>
      <c r="QMK42" s="110"/>
      <c r="QML42" s="111"/>
      <c r="QMM42" s="110"/>
      <c r="QMN42" s="110"/>
      <c r="QMO42" s="112"/>
      <c r="QMP42" s="52"/>
      <c r="QMQ42" s="108"/>
      <c r="QMR42" s="108"/>
      <c r="QMS42" s="108"/>
      <c r="QMT42" s="108"/>
      <c r="QMU42" s="109"/>
      <c r="QMV42" s="109"/>
      <c r="QMW42" s="109"/>
      <c r="QMX42" s="108"/>
      <c r="QMY42" s="108"/>
      <c r="QMZ42" s="108"/>
      <c r="QNA42" s="108"/>
      <c r="QNB42" s="108"/>
      <c r="QNC42" s="108"/>
      <c r="QND42" s="108"/>
      <c r="QNE42" s="108"/>
      <c r="QNF42" s="108"/>
      <c r="QNG42" s="108"/>
      <c r="QNH42" s="108"/>
      <c r="QNI42" s="108"/>
      <c r="QNJ42" s="108"/>
      <c r="QNK42" s="108"/>
      <c r="QNL42" s="108"/>
      <c r="QNM42" s="108"/>
      <c r="QNN42" s="108"/>
      <c r="QNO42" s="108"/>
      <c r="QNP42" s="108"/>
      <c r="QNQ42" s="108"/>
      <c r="QNR42" s="108"/>
      <c r="QNS42" s="108"/>
      <c r="QNT42" s="108"/>
      <c r="QNU42" s="108"/>
      <c r="QNV42" s="108"/>
      <c r="QNW42" s="108"/>
      <c r="QNX42" s="108"/>
      <c r="QNY42" s="108"/>
      <c r="QNZ42" s="108"/>
      <c r="QOA42" s="108"/>
      <c r="QOB42" s="108"/>
      <c r="QOC42" s="108"/>
      <c r="QOD42" s="108"/>
      <c r="QOE42" s="108"/>
      <c r="QOF42" s="108"/>
      <c r="QOG42" s="108"/>
      <c r="QOH42" s="108"/>
      <c r="QOI42" s="108"/>
      <c r="QOJ42" s="108"/>
      <c r="QOK42" s="108"/>
      <c r="QOL42" s="108"/>
      <c r="QOM42" s="108"/>
      <c r="QON42" s="108"/>
      <c r="QOO42" s="108"/>
      <c r="QOP42" s="108"/>
      <c r="QOQ42" s="108"/>
      <c r="QOR42" s="108"/>
      <c r="QOS42" s="108"/>
      <c r="QOT42" s="108"/>
      <c r="QOU42" s="108"/>
      <c r="QOV42" s="108"/>
      <c r="QOW42" s="108"/>
      <c r="QOX42" s="108"/>
      <c r="QOY42" s="108"/>
      <c r="QOZ42" s="108"/>
      <c r="QPA42" s="108"/>
      <c r="QPB42" s="108"/>
      <c r="QPC42" s="108"/>
      <c r="QPD42" s="108"/>
      <c r="QPE42" s="108"/>
      <c r="QPF42" s="108"/>
      <c r="QPG42" s="108"/>
      <c r="QPH42" s="108"/>
      <c r="QPI42" s="108"/>
      <c r="QPJ42" s="108"/>
      <c r="QPK42" s="108"/>
      <c r="QPL42" s="108"/>
      <c r="QPM42" s="108"/>
      <c r="QPN42" s="108"/>
      <c r="QPO42" s="108"/>
      <c r="QPP42" s="108"/>
      <c r="QPQ42" s="108"/>
      <c r="QPR42" s="108"/>
      <c r="QPS42" s="108"/>
      <c r="QPT42" s="108"/>
      <c r="QPU42" s="108"/>
      <c r="QPV42" s="108"/>
      <c r="QPW42" s="108"/>
      <c r="QPX42" s="108"/>
      <c r="QPY42" s="108"/>
      <c r="QPZ42" s="108"/>
      <c r="QQA42" s="108"/>
      <c r="QQB42" s="108"/>
      <c r="QQC42" s="108"/>
      <c r="QQD42" s="108"/>
      <c r="QQE42" s="108"/>
      <c r="QQF42" s="108"/>
      <c r="QQG42" s="108"/>
      <c r="QQH42" s="108"/>
      <c r="QQI42" s="108"/>
      <c r="QQJ42" s="110"/>
      <c r="QQK42" s="111"/>
      <c r="QQL42" s="110"/>
      <c r="QQM42" s="110"/>
      <c r="QQN42" s="112"/>
      <c r="QQO42" s="52"/>
      <c r="QQP42" s="108"/>
      <c r="QQQ42" s="108"/>
      <c r="QQR42" s="108"/>
      <c r="QQS42" s="108"/>
      <c r="QQT42" s="109"/>
      <c r="QQU42" s="109"/>
      <c r="QQV42" s="109"/>
      <c r="QQW42" s="108"/>
      <c r="QQX42" s="108"/>
      <c r="QQY42" s="108"/>
      <c r="QQZ42" s="108"/>
      <c r="QRA42" s="108"/>
      <c r="QRB42" s="108"/>
      <c r="QRC42" s="108"/>
      <c r="QRD42" s="108"/>
      <c r="QRE42" s="108"/>
      <c r="QRF42" s="108"/>
      <c r="QRG42" s="108"/>
      <c r="QRH42" s="108"/>
      <c r="QRI42" s="108"/>
      <c r="QRJ42" s="108"/>
      <c r="QRK42" s="108"/>
      <c r="QRL42" s="108"/>
      <c r="QRM42" s="108"/>
      <c r="QRN42" s="108"/>
      <c r="QRO42" s="108"/>
      <c r="QRP42" s="108"/>
      <c r="QRQ42" s="108"/>
      <c r="QRR42" s="108"/>
      <c r="QRS42" s="108"/>
      <c r="QRT42" s="108"/>
      <c r="QRU42" s="108"/>
      <c r="QRV42" s="108"/>
      <c r="QRW42" s="108"/>
      <c r="QRX42" s="108"/>
      <c r="QRY42" s="108"/>
      <c r="QRZ42" s="108"/>
      <c r="QSA42" s="108"/>
      <c r="QSB42" s="108"/>
      <c r="QSC42" s="108"/>
      <c r="QSD42" s="108"/>
      <c r="QSE42" s="108"/>
      <c r="QSF42" s="108"/>
      <c r="QSG42" s="108"/>
      <c r="QSH42" s="108"/>
      <c r="QSI42" s="108"/>
      <c r="QSJ42" s="108"/>
      <c r="QSK42" s="108"/>
      <c r="QSL42" s="108"/>
      <c r="QSM42" s="108"/>
      <c r="QSN42" s="108"/>
      <c r="QSO42" s="108"/>
      <c r="QSP42" s="108"/>
      <c r="QSQ42" s="108"/>
      <c r="QSR42" s="108"/>
      <c r="QSS42" s="108"/>
      <c r="QST42" s="108"/>
      <c r="QSU42" s="108"/>
      <c r="QSV42" s="108"/>
      <c r="QSW42" s="108"/>
      <c r="QSX42" s="108"/>
      <c r="QSY42" s="108"/>
      <c r="QSZ42" s="108"/>
      <c r="QTA42" s="108"/>
      <c r="QTB42" s="108"/>
      <c r="QTC42" s="108"/>
      <c r="QTD42" s="108"/>
      <c r="QTE42" s="108"/>
      <c r="QTF42" s="108"/>
      <c r="QTG42" s="108"/>
      <c r="QTH42" s="108"/>
      <c r="QTI42" s="108"/>
      <c r="QTJ42" s="108"/>
      <c r="QTK42" s="108"/>
      <c r="QTL42" s="108"/>
      <c r="QTM42" s="108"/>
      <c r="QTN42" s="108"/>
      <c r="QTO42" s="108"/>
      <c r="QTP42" s="108"/>
      <c r="QTQ42" s="108"/>
      <c r="QTR42" s="108"/>
      <c r="QTS42" s="108"/>
      <c r="QTT42" s="108"/>
      <c r="QTU42" s="108"/>
      <c r="QTV42" s="108"/>
      <c r="QTW42" s="108"/>
      <c r="QTX42" s="108"/>
      <c r="QTY42" s="108"/>
      <c r="QTZ42" s="108"/>
      <c r="QUA42" s="108"/>
      <c r="QUB42" s="108"/>
      <c r="QUC42" s="108"/>
      <c r="QUD42" s="108"/>
      <c r="QUE42" s="108"/>
      <c r="QUF42" s="108"/>
      <c r="QUG42" s="108"/>
      <c r="QUH42" s="108"/>
      <c r="QUI42" s="110"/>
      <c r="QUJ42" s="111"/>
      <c r="QUK42" s="110"/>
      <c r="QUL42" s="110"/>
      <c r="QUM42" s="112"/>
      <c r="QUN42" s="52"/>
      <c r="QUO42" s="108"/>
      <c r="QUP42" s="108"/>
      <c r="QUQ42" s="108"/>
      <c r="QUR42" s="108"/>
      <c r="QUS42" s="109"/>
      <c r="QUT42" s="109"/>
      <c r="QUU42" s="109"/>
      <c r="QUV42" s="108"/>
      <c r="QUW42" s="108"/>
      <c r="QUX42" s="108"/>
      <c r="QUY42" s="108"/>
      <c r="QUZ42" s="108"/>
      <c r="QVA42" s="108"/>
      <c r="QVB42" s="108"/>
      <c r="QVC42" s="108"/>
      <c r="QVD42" s="108"/>
      <c r="QVE42" s="108"/>
      <c r="QVF42" s="108"/>
      <c r="QVG42" s="108"/>
      <c r="QVH42" s="108"/>
      <c r="QVI42" s="108"/>
      <c r="QVJ42" s="108"/>
      <c r="QVK42" s="108"/>
      <c r="QVL42" s="108"/>
      <c r="QVM42" s="108"/>
      <c r="QVN42" s="108"/>
      <c r="QVO42" s="108"/>
      <c r="QVP42" s="108"/>
      <c r="QVQ42" s="108"/>
      <c r="QVR42" s="108"/>
      <c r="QVS42" s="108"/>
      <c r="QVT42" s="108"/>
      <c r="QVU42" s="108"/>
      <c r="QVV42" s="108"/>
      <c r="QVW42" s="108"/>
      <c r="QVX42" s="108"/>
      <c r="QVY42" s="108"/>
      <c r="QVZ42" s="108"/>
      <c r="QWA42" s="108"/>
      <c r="QWB42" s="108"/>
      <c r="QWC42" s="108"/>
      <c r="QWD42" s="108"/>
      <c r="QWE42" s="108"/>
      <c r="QWF42" s="108"/>
      <c r="QWG42" s="108"/>
      <c r="QWH42" s="108"/>
      <c r="QWI42" s="108"/>
      <c r="QWJ42" s="108"/>
      <c r="QWK42" s="108"/>
      <c r="QWL42" s="108"/>
      <c r="QWM42" s="108"/>
      <c r="QWN42" s="108"/>
      <c r="QWO42" s="108"/>
      <c r="QWP42" s="108"/>
      <c r="QWQ42" s="108"/>
      <c r="QWR42" s="108"/>
      <c r="QWS42" s="108"/>
      <c r="QWT42" s="108"/>
      <c r="QWU42" s="108"/>
      <c r="QWV42" s="108"/>
      <c r="QWW42" s="108"/>
      <c r="QWX42" s="108"/>
      <c r="QWY42" s="108"/>
      <c r="QWZ42" s="108"/>
      <c r="QXA42" s="108"/>
      <c r="QXB42" s="108"/>
      <c r="QXC42" s="108"/>
      <c r="QXD42" s="108"/>
      <c r="QXE42" s="108"/>
      <c r="QXF42" s="108"/>
      <c r="QXG42" s="108"/>
      <c r="QXH42" s="108"/>
      <c r="QXI42" s="108"/>
      <c r="QXJ42" s="108"/>
      <c r="QXK42" s="108"/>
      <c r="QXL42" s="108"/>
      <c r="QXM42" s="108"/>
      <c r="QXN42" s="108"/>
      <c r="QXO42" s="108"/>
      <c r="QXP42" s="108"/>
      <c r="QXQ42" s="108"/>
      <c r="QXR42" s="108"/>
      <c r="QXS42" s="108"/>
      <c r="QXT42" s="108"/>
      <c r="QXU42" s="108"/>
      <c r="QXV42" s="108"/>
      <c r="QXW42" s="108"/>
      <c r="QXX42" s="108"/>
      <c r="QXY42" s="108"/>
      <c r="QXZ42" s="108"/>
      <c r="QYA42" s="108"/>
      <c r="QYB42" s="108"/>
      <c r="QYC42" s="108"/>
      <c r="QYD42" s="108"/>
      <c r="QYE42" s="108"/>
      <c r="QYF42" s="108"/>
      <c r="QYG42" s="108"/>
      <c r="QYH42" s="110"/>
      <c r="QYI42" s="111"/>
      <c r="QYJ42" s="110"/>
      <c r="QYK42" s="110"/>
      <c r="QYL42" s="112"/>
      <c r="QYM42" s="52"/>
      <c r="QYN42" s="108"/>
      <c r="QYO42" s="108"/>
      <c r="QYP42" s="108"/>
      <c r="QYQ42" s="108"/>
      <c r="QYR42" s="109"/>
      <c r="QYS42" s="109"/>
      <c r="QYT42" s="109"/>
      <c r="QYU42" s="108"/>
      <c r="QYV42" s="108"/>
      <c r="QYW42" s="108"/>
      <c r="QYX42" s="108"/>
      <c r="QYY42" s="108"/>
      <c r="QYZ42" s="108"/>
      <c r="QZA42" s="108"/>
      <c r="QZB42" s="108"/>
      <c r="QZC42" s="108"/>
      <c r="QZD42" s="108"/>
      <c r="QZE42" s="108"/>
      <c r="QZF42" s="108"/>
      <c r="QZG42" s="108"/>
      <c r="QZH42" s="108"/>
      <c r="QZI42" s="108"/>
      <c r="QZJ42" s="108"/>
      <c r="QZK42" s="108"/>
      <c r="QZL42" s="108"/>
      <c r="QZM42" s="108"/>
      <c r="QZN42" s="108"/>
      <c r="QZO42" s="108"/>
      <c r="QZP42" s="108"/>
      <c r="QZQ42" s="108"/>
      <c r="QZR42" s="108"/>
      <c r="QZS42" s="108"/>
      <c r="QZT42" s="108"/>
      <c r="QZU42" s="108"/>
      <c r="QZV42" s="108"/>
      <c r="QZW42" s="108"/>
      <c r="QZX42" s="108"/>
      <c r="QZY42" s="108"/>
      <c r="QZZ42" s="108"/>
      <c r="RAA42" s="108"/>
      <c r="RAB42" s="108"/>
      <c r="RAC42" s="108"/>
      <c r="RAD42" s="108"/>
      <c r="RAE42" s="108"/>
      <c r="RAF42" s="108"/>
      <c r="RAG42" s="108"/>
      <c r="RAH42" s="108"/>
      <c r="RAI42" s="108"/>
      <c r="RAJ42" s="108"/>
      <c r="RAK42" s="108"/>
      <c r="RAL42" s="108"/>
      <c r="RAM42" s="108"/>
      <c r="RAN42" s="108"/>
      <c r="RAO42" s="108"/>
      <c r="RAP42" s="108"/>
      <c r="RAQ42" s="108"/>
      <c r="RAR42" s="108"/>
      <c r="RAS42" s="108"/>
      <c r="RAT42" s="108"/>
      <c r="RAU42" s="108"/>
      <c r="RAV42" s="108"/>
      <c r="RAW42" s="108"/>
      <c r="RAX42" s="108"/>
      <c r="RAY42" s="108"/>
      <c r="RAZ42" s="108"/>
      <c r="RBA42" s="108"/>
      <c r="RBB42" s="108"/>
      <c r="RBC42" s="108"/>
      <c r="RBD42" s="108"/>
      <c r="RBE42" s="108"/>
      <c r="RBF42" s="108"/>
      <c r="RBG42" s="108"/>
      <c r="RBH42" s="108"/>
      <c r="RBI42" s="108"/>
      <c r="RBJ42" s="108"/>
      <c r="RBK42" s="108"/>
      <c r="RBL42" s="108"/>
      <c r="RBM42" s="108"/>
      <c r="RBN42" s="108"/>
      <c r="RBO42" s="108"/>
      <c r="RBP42" s="108"/>
      <c r="RBQ42" s="108"/>
      <c r="RBR42" s="108"/>
      <c r="RBS42" s="108"/>
      <c r="RBT42" s="108"/>
      <c r="RBU42" s="108"/>
      <c r="RBV42" s="108"/>
      <c r="RBW42" s="108"/>
      <c r="RBX42" s="108"/>
      <c r="RBY42" s="108"/>
      <c r="RBZ42" s="108"/>
      <c r="RCA42" s="108"/>
      <c r="RCB42" s="108"/>
      <c r="RCC42" s="108"/>
      <c r="RCD42" s="108"/>
      <c r="RCE42" s="108"/>
      <c r="RCF42" s="108"/>
      <c r="RCG42" s="110"/>
      <c r="RCH42" s="111"/>
      <c r="RCI42" s="110"/>
      <c r="RCJ42" s="110"/>
      <c r="RCK42" s="112"/>
      <c r="RCL42" s="52"/>
      <c r="RCM42" s="108"/>
      <c r="RCN42" s="108"/>
      <c r="RCO42" s="108"/>
      <c r="RCP42" s="108"/>
      <c r="RCQ42" s="109"/>
      <c r="RCR42" s="109"/>
      <c r="RCS42" s="109"/>
      <c r="RCT42" s="108"/>
      <c r="RCU42" s="108"/>
      <c r="RCV42" s="108"/>
      <c r="RCW42" s="108"/>
      <c r="RCX42" s="108"/>
      <c r="RCY42" s="108"/>
      <c r="RCZ42" s="108"/>
      <c r="RDA42" s="108"/>
      <c r="RDB42" s="108"/>
      <c r="RDC42" s="108"/>
      <c r="RDD42" s="108"/>
      <c r="RDE42" s="108"/>
      <c r="RDF42" s="108"/>
      <c r="RDG42" s="108"/>
      <c r="RDH42" s="108"/>
      <c r="RDI42" s="108"/>
      <c r="RDJ42" s="108"/>
      <c r="RDK42" s="108"/>
      <c r="RDL42" s="108"/>
      <c r="RDM42" s="108"/>
      <c r="RDN42" s="108"/>
      <c r="RDO42" s="108"/>
      <c r="RDP42" s="108"/>
      <c r="RDQ42" s="108"/>
      <c r="RDR42" s="108"/>
      <c r="RDS42" s="108"/>
      <c r="RDT42" s="108"/>
      <c r="RDU42" s="108"/>
      <c r="RDV42" s="108"/>
      <c r="RDW42" s="108"/>
      <c r="RDX42" s="108"/>
      <c r="RDY42" s="108"/>
      <c r="RDZ42" s="108"/>
      <c r="REA42" s="108"/>
      <c r="REB42" s="108"/>
      <c r="REC42" s="108"/>
      <c r="RED42" s="108"/>
      <c r="REE42" s="108"/>
      <c r="REF42" s="108"/>
      <c r="REG42" s="108"/>
      <c r="REH42" s="108"/>
      <c r="REI42" s="108"/>
      <c r="REJ42" s="108"/>
      <c r="REK42" s="108"/>
      <c r="REL42" s="108"/>
      <c r="REM42" s="108"/>
      <c r="REN42" s="108"/>
      <c r="REO42" s="108"/>
      <c r="REP42" s="108"/>
      <c r="REQ42" s="108"/>
      <c r="RER42" s="108"/>
      <c r="RES42" s="108"/>
      <c r="RET42" s="108"/>
      <c r="REU42" s="108"/>
      <c r="REV42" s="108"/>
      <c r="REW42" s="108"/>
      <c r="REX42" s="108"/>
      <c r="REY42" s="108"/>
      <c r="REZ42" s="108"/>
      <c r="RFA42" s="108"/>
      <c r="RFB42" s="108"/>
      <c r="RFC42" s="108"/>
      <c r="RFD42" s="108"/>
      <c r="RFE42" s="108"/>
      <c r="RFF42" s="108"/>
      <c r="RFG42" s="108"/>
      <c r="RFH42" s="108"/>
      <c r="RFI42" s="108"/>
      <c r="RFJ42" s="108"/>
      <c r="RFK42" s="108"/>
      <c r="RFL42" s="108"/>
      <c r="RFM42" s="108"/>
      <c r="RFN42" s="108"/>
      <c r="RFO42" s="108"/>
      <c r="RFP42" s="108"/>
      <c r="RFQ42" s="108"/>
      <c r="RFR42" s="108"/>
      <c r="RFS42" s="108"/>
      <c r="RFT42" s="108"/>
      <c r="RFU42" s="108"/>
      <c r="RFV42" s="108"/>
      <c r="RFW42" s="108"/>
      <c r="RFX42" s="108"/>
      <c r="RFY42" s="108"/>
      <c r="RFZ42" s="108"/>
      <c r="RGA42" s="108"/>
      <c r="RGB42" s="108"/>
      <c r="RGC42" s="108"/>
      <c r="RGD42" s="108"/>
      <c r="RGE42" s="108"/>
      <c r="RGF42" s="110"/>
      <c r="RGG42" s="111"/>
      <c r="RGH42" s="110"/>
      <c r="RGI42" s="110"/>
      <c r="RGJ42" s="112"/>
      <c r="RGK42" s="52"/>
      <c r="RGL42" s="108"/>
      <c r="RGM42" s="108"/>
      <c r="RGN42" s="108"/>
      <c r="RGO42" s="108"/>
      <c r="RGP42" s="109"/>
      <c r="RGQ42" s="109"/>
      <c r="RGR42" s="109"/>
      <c r="RGS42" s="108"/>
      <c r="RGT42" s="108"/>
      <c r="RGU42" s="108"/>
      <c r="RGV42" s="108"/>
      <c r="RGW42" s="108"/>
      <c r="RGX42" s="108"/>
      <c r="RGY42" s="108"/>
      <c r="RGZ42" s="108"/>
      <c r="RHA42" s="108"/>
      <c r="RHB42" s="108"/>
      <c r="RHC42" s="108"/>
      <c r="RHD42" s="108"/>
      <c r="RHE42" s="108"/>
      <c r="RHF42" s="108"/>
      <c r="RHG42" s="108"/>
      <c r="RHH42" s="108"/>
      <c r="RHI42" s="108"/>
      <c r="RHJ42" s="108"/>
      <c r="RHK42" s="108"/>
      <c r="RHL42" s="108"/>
      <c r="RHM42" s="108"/>
      <c r="RHN42" s="108"/>
      <c r="RHO42" s="108"/>
      <c r="RHP42" s="108"/>
      <c r="RHQ42" s="108"/>
      <c r="RHR42" s="108"/>
      <c r="RHS42" s="108"/>
      <c r="RHT42" s="108"/>
      <c r="RHU42" s="108"/>
      <c r="RHV42" s="108"/>
      <c r="RHW42" s="108"/>
      <c r="RHX42" s="108"/>
      <c r="RHY42" s="108"/>
      <c r="RHZ42" s="108"/>
      <c r="RIA42" s="108"/>
      <c r="RIB42" s="108"/>
      <c r="RIC42" s="108"/>
      <c r="RID42" s="108"/>
      <c r="RIE42" s="108"/>
      <c r="RIF42" s="108"/>
      <c r="RIG42" s="108"/>
      <c r="RIH42" s="108"/>
      <c r="RII42" s="108"/>
      <c r="RIJ42" s="108"/>
      <c r="RIK42" s="108"/>
      <c r="RIL42" s="108"/>
      <c r="RIM42" s="108"/>
      <c r="RIN42" s="108"/>
      <c r="RIO42" s="108"/>
      <c r="RIP42" s="108"/>
      <c r="RIQ42" s="108"/>
      <c r="RIR42" s="108"/>
      <c r="RIS42" s="108"/>
      <c r="RIT42" s="108"/>
      <c r="RIU42" s="108"/>
      <c r="RIV42" s="108"/>
      <c r="RIW42" s="108"/>
      <c r="RIX42" s="108"/>
      <c r="RIY42" s="108"/>
      <c r="RIZ42" s="108"/>
      <c r="RJA42" s="108"/>
      <c r="RJB42" s="108"/>
      <c r="RJC42" s="108"/>
      <c r="RJD42" s="108"/>
      <c r="RJE42" s="108"/>
      <c r="RJF42" s="108"/>
      <c r="RJG42" s="108"/>
      <c r="RJH42" s="108"/>
      <c r="RJI42" s="108"/>
      <c r="RJJ42" s="108"/>
      <c r="RJK42" s="108"/>
      <c r="RJL42" s="108"/>
      <c r="RJM42" s="108"/>
      <c r="RJN42" s="108"/>
      <c r="RJO42" s="108"/>
      <c r="RJP42" s="108"/>
      <c r="RJQ42" s="108"/>
      <c r="RJR42" s="108"/>
      <c r="RJS42" s="108"/>
      <c r="RJT42" s="108"/>
      <c r="RJU42" s="108"/>
      <c r="RJV42" s="108"/>
      <c r="RJW42" s="108"/>
      <c r="RJX42" s="108"/>
      <c r="RJY42" s="108"/>
      <c r="RJZ42" s="108"/>
      <c r="RKA42" s="108"/>
      <c r="RKB42" s="108"/>
      <c r="RKC42" s="108"/>
      <c r="RKD42" s="108"/>
      <c r="RKE42" s="110"/>
      <c r="RKF42" s="111"/>
      <c r="RKG42" s="110"/>
      <c r="RKH42" s="110"/>
      <c r="RKI42" s="112"/>
      <c r="RKJ42" s="52"/>
      <c r="RKK42" s="108"/>
      <c r="RKL42" s="108"/>
      <c r="RKM42" s="108"/>
      <c r="RKN42" s="108"/>
      <c r="RKO42" s="109"/>
      <c r="RKP42" s="109"/>
      <c r="RKQ42" s="109"/>
      <c r="RKR42" s="108"/>
      <c r="RKS42" s="108"/>
      <c r="RKT42" s="108"/>
      <c r="RKU42" s="108"/>
      <c r="RKV42" s="108"/>
      <c r="RKW42" s="108"/>
      <c r="RKX42" s="108"/>
      <c r="RKY42" s="108"/>
      <c r="RKZ42" s="108"/>
      <c r="RLA42" s="108"/>
      <c r="RLB42" s="108"/>
      <c r="RLC42" s="108"/>
      <c r="RLD42" s="108"/>
      <c r="RLE42" s="108"/>
      <c r="RLF42" s="108"/>
      <c r="RLG42" s="108"/>
      <c r="RLH42" s="108"/>
      <c r="RLI42" s="108"/>
      <c r="RLJ42" s="108"/>
      <c r="RLK42" s="108"/>
      <c r="RLL42" s="108"/>
      <c r="RLM42" s="108"/>
      <c r="RLN42" s="108"/>
      <c r="RLO42" s="108"/>
      <c r="RLP42" s="108"/>
      <c r="RLQ42" s="108"/>
      <c r="RLR42" s="108"/>
      <c r="RLS42" s="108"/>
      <c r="RLT42" s="108"/>
      <c r="RLU42" s="108"/>
      <c r="RLV42" s="108"/>
      <c r="RLW42" s="108"/>
      <c r="RLX42" s="108"/>
      <c r="RLY42" s="108"/>
      <c r="RLZ42" s="108"/>
      <c r="RMA42" s="108"/>
      <c r="RMB42" s="108"/>
      <c r="RMC42" s="108"/>
      <c r="RMD42" s="108"/>
      <c r="RME42" s="108"/>
      <c r="RMF42" s="108"/>
      <c r="RMG42" s="108"/>
      <c r="RMH42" s="108"/>
      <c r="RMI42" s="108"/>
      <c r="RMJ42" s="108"/>
      <c r="RMK42" s="108"/>
      <c r="RML42" s="108"/>
      <c r="RMM42" s="108"/>
      <c r="RMN42" s="108"/>
      <c r="RMO42" s="108"/>
      <c r="RMP42" s="108"/>
      <c r="RMQ42" s="108"/>
      <c r="RMR42" s="108"/>
      <c r="RMS42" s="108"/>
      <c r="RMT42" s="108"/>
      <c r="RMU42" s="108"/>
      <c r="RMV42" s="108"/>
      <c r="RMW42" s="108"/>
      <c r="RMX42" s="108"/>
      <c r="RMY42" s="108"/>
      <c r="RMZ42" s="108"/>
      <c r="RNA42" s="108"/>
      <c r="RNB42" s="108"/>
      <c r="RNC42" s="108"/>
      <c r="RND42" s="108"/>
      <c r="RNE42" s="108"/>
      <c r="RNF42" s="108"/>
      <c r="RNG42" s="108"/>
      <c r="RNH42" s="108"/>
      <c r="RNI42" s="108"/>
      <c r="RNJ42" s="108"/>
      <c r="RNK42" s="108"/>
      <c r="RNL42" s="108"/>
      <c r="RNM42" s="108"/>
      <c r="RNN42" s="108"/>
      <c r="RNO42" s="108"/>
      <c r="RNP42" s="108"/>
      <c r="RNQ42" s="108"/>
      <c r="RNR42" s="108"/>
      <c r="RNS42" s="108"/>
      <c r="RNT42" s="108"/>
      <c r="RNU42" s="108"/>
      <c r="RNV42" s="108"/>
      <c r="RNW42" s="108"/>
      <c r="RNX42" s="108"/>
      <c r="RNY42" s="108"/>
      <c r="RNZ42" s="108"/>
      <c r="ROA42" s="108"/>
      <c r="ROB42" s="108"/>
      <c r="ROC42" s="108"/>
      <c r="ROD42" s="110"/>
      <c r="ROE42" s="111"/>
      <c r="ROF42" s="110"/>
      <c r="ROG42" s="110"/>
      <c r="ROH42" s="112"/>
      <c r="ROI42" s="52"/>
      <c r="ROJ42" s="108"/>
      <c r="ROK42" s="108"/>
      <c r="ROL42" s="108"/>
      <c r="ROM42" s="108"/>
      <c r="RON42" s="109"/>
      <c r="ROO42" s="109"/>
      <c r="ROP42" s="109"/>
      <c r="ROQ42" s="108"/>
      <c r="ROR42" s="108"/>
      <c r="ROS42" s="108"/>
      <c r="ROT42" s="108"/>
      <c r="ROU42" s="108"/>
      <c r="ROV42" s="108"/>
      <c r="ROW42" s="108"/>
      <c r="ROX42" s="108"/>
      <c r="ROY42" s="108"/>
      <c r="ROZ42" s="108"/>
      <c r="RPA42" s="108"/>
      <c r="RPB42" s="108"/>
      <c r="RPC42" s="108"/>
      <c r="RPD42" s="108"/>
      <c r="RPE42" s="108"/>
      <c r="RPF42" s="108"/>
      <c r="RPG42" s="108"/>
      <c r="RPH42" s="108"/>
      <c r="RPI42" s="108"/>
      <c r="RPJ42" s="108"/>
      <c r="RPK42" s="108"/>
      <c r="RPL42" s="108"/>
      <c r="RPM42" s="108"/>
      <c r="RPN42" s="108"/>
      <c r="RPO42" s="108"/>
      <c r="RPP42" s="108"/>
      <c r="RPQ42" s="108"/>
      <c r="RPR42" s="108"/>
      <c r="RPS42" s="108"/>
      <c r="RPT42" s="108"/>
      <c r="RPU42" s="108"/>
      <c r="RPV42" s="108"/>
      <c r="RPW42" s="108"/>
      <c r="RPX42" s="108"/>
      <c r="RPY42" s="108"/>
      <c r="RPZ42" s="108"/>
      <c r="RQA42" s="108"/>
      <c r="RQB42" s="108"/>
      <c r="RQC42" s="108"/>
      <c r="RQD42" s="108"/>
      <c r="RQE42" s="108"/>
      <c r="RQF42" s="108"/>
      <c r="RQG42" s="108"/>
      <c r="RQH42" s="108"/>
      <c r="RQI42" s="108"/>
      <c r="RQJ42" s="108"/>
      <c r="RQK42" s="108"/>
      <c r="RQL42" s="108"/>
      <c r="RQM42" s="108"/>
      <c r="RQN42" s="108"/>
      <c r="RQO42" s="108"/>
      <c r="RQP42" s="108"/>
      <c r="RQQ42" s="108"/>
      <c r="RQR42" s="108"/>
      <c r="RQS42" s="108"/>
      <c r="RQT42" s="108"/>
      <c r="RQU42" s="108"/>
      <c r="RQV42" s="108"/>
      <c r="RQW42" s="108"/>
      <c r="RQX42" s="108"/>
      <c r="RQY42" s="108"/>
      <c r="RQZ42" s="108"/>
      <c r="RRA42" s="108"/>
      <c r="RRB42" s="108"/>
      <c r="RRC42" s="108"/>
      <c r="RRD42" s="108"/>
      <c r="RRE42" s="108"/>
      <c r="RRF42" s="108"/>
      <c r="RRG42" s="108"/>
      <c r="RRH42" s="108"/>
      <c r="RRI42" s="108"/>
      <c r="RRJ42" s="108"/>
      <c r="RRK42" s="108"/>
      <c r="RRL42" s="108"/>
      <c r="RRM42" s="108"/>
      <c r="RRN42" s="108"/>
      <c r="RRO42" s="108"/>
      <c r="RRP42" s="108"/>
      <c r="RRQ42" s="108"/>
      <c r="RRR42" s="108"/>
      <c r="RRS42" s="108"/>
      <c r="RRT42" s="108"/>
      <c r="RRU42" s="108"/>
      <c r="RRV42" s="108"/>
      <c r="RRW42" s="108"/>
      <c r="RRX42" s="108"/>
      <c r="RRY42" s="108"/>
      <c r="RRZ42" s="108"/>
      <c r="RSA42" s="108"/>
      <c r="RSB42" s="108"/>
      <c r="RSC42" s="110"/>
      <c r="RSD42" s="111"/>
      <c r="RSE42" s="110"/>
      <c r="RSF42" s="110"/>
      <c r="RSG42" s="112"/>
      <c r="RSH42" s="52"/>
      <c r="RSI42" s="108"/>
      <c r="RSJ42" s="108"/>
      <c r="RSK42" s="108"/>
      <c r="RSL42" s="108"/>
      <c r="RSM42" s="109"/>
      <c r="RSN42" s="109"/>
      <c r="RSO42" s="109"/>
      <c r="RSP42" s="108"/>
      <c r="RSQ42" s="108"/>
      <c r="RSR42" s="108"/>
      <c r="RSS42" s="108"/>
      <c r="RST42" s="108"/>
      <c r="RSU42" s="108"/>
      <c r="RSV42" s="108"/>
      <c r="RSW42" s="108"/>
      <c r="RSX42" s="108"/>
      <c r="RSY42" s="108"/>
      <c r="RSZ42" s="108"/>
      <c r="RTA42" s="108"/>
      <c r="RTB42" s="108"/>
      <c r="RTC42" s="108"/>
      <c r="RTD42" s="108"/>
      <c r="RTE42" s="108"/>
      <c r="RTF42" s="108"/>
      <c r="RTG42" s="108"/>
      <c r="RTH42" s="108"/>
      <c r="RTI42" s="108"/>
      <c r="RTJ42" s="108"/>
      <c r="RTK42" s="108"/>
      <c r="RTL42" s="108"/>
      <c r="RTM42" s="108"/>
      <c r="RTN42" s="108"/>
      <c r="RTO42" s="108"/>
      <c r="RTP42" s="108"/>
      <c r="RTQ42" s="108"/>
      <c r="RTR42" s="108"/>
      <c r="RTS42" s="108"/>
      <c r="RTT42" s="108"/>
      <c r="RTU42" s="108"/>
      <c r="RTV42" s="108"/>
      <c r="RTW42" s="108"/>
      <c r="RTX42" s="108"/>
      <c r="RTY42" s="108"/>
      <c r="RTZ42" s="108"/>
      <c r="RUA42" s="108"/>
      <c r="RUB42" s="108"/>
      <c r="RUC42" s="108"/>
      <c r="RUD42" s="108"/>
      <c r="RUE42" s="108"/>
      <c r="RUF42" s="108"/>
      <c r="RUG42" s="108"/>
      <c r="RUH42" s="108"/>
      <c r="RUI42" s="108"/>
      <c r="RUJ42" s="108"/>
      <c r="RUK42" s="108"/>
      <c r="RUL42" s="108"/>
      <c r="RUM42" s="108"/>
      <c r="RUN42" s="108"/>
      <c r="RUO42" s="108"/>
      <c r="RUP42" s="108"/>
      <c r="RUQ42" s="108"/>
      <c r="RUR42" s="108"/>
      <c r="RUS42" s="108"/>
      <c r="RUT42" s="108"/>
      <c r="RUU42" s="108"/>
      <c r="RUV42" s="108"/>
      <c r="RUW42" s="108"/>
      <c r="RUX42" s="108"/>
      <c r="RUY42" s="108"/>
      <c r="RUZ42" s="108"/>
      <c r="RVA42" s="108"/>
      <c r="RVB42" s="108"/>
      <c r="RVC42" s="108"/>
      <c r="RVD42" s="108"/>
      <c r="RVE42" s="108"/>
      <c r="RVF42" s="108"/>
      <c r="RVG42" s="108"/>
      <c r="RVH42" s="108"/>
      <c r="RVI42" s="108"/>
      <c r="RVJ42" s="108"/>
      <c r="RVK42" s="108"/>
      <c r="RVL42" s="108"/>
      <c r="RVM42" s="108"/>
      <c r="RVN42" s="108"/>
      <c r="RVO42" s="108"/>
      <c r="RVP42" s="108"/>
      <c r="RVQ42" s="108"/>
      <c r="RVR42" s="108"/>
      <c r="RVS42" s="108"/>
      <c r="RVT42" s="108"/>
      <c r="RVU42" s="108"/>
      <c r="RVV42" s="108"/>
      <c r="RVW42" s="108"/>
      <c r="RVX42" s="108"/>
      <c r="RVY42" s="108"/>
      <c r="RVZ42" s="108"/>
      <c r="RWA42" s="108"/>
      <c r="RWB42" s="110"/>
      <c r="RWC42" s="111"/>
      <c r="RWD42" s="110"/>
      <c r="RWE42" s="110"/>
      <c r="RWF42" s="112"/>
      <c r="RWG42" s="52"/>
      <c r="RWH42" s="108"/>
      <c r="RWI42" s="108"/>
      <c r="RWJ42" s="108"/>
      <c r="RWK42" s="108"/>
      <c r="RWL42" s="109"/>
      <c r="RWM42" s="109"/>
      <c r="RWN42" s="109"/>
      <c r="RWO42" s="108"/>
      <c r="RWP42" s="108"/>
      <c r="RWQ42" s="108"/>
      <c r="RWR42" s="108"/>
      <c r="RWS42" s="108"/>
      <c r="RWT42" s="108"/>
      <c r="RWU42" s="108"/>
      <c r="RWV42" s="108"/>
      <c r="RWW42" s="108"/>
      <c r="RWX42" s="108"/>
      <c r="RWY42" s="108"/>
      <c r="RWZ42" s="108"/>
      <c r="RXA42" s="108"/>
      <c r="RXB42" s="108"/>
      <c r="RXC42" s="108"/>
      <c r="RXD42" s="108"/>
      <c r="RXE42" s="108"/>
      <c r="RXF42" s="108"/>
      <c r="RXG42" s="108"/>
      <c r="RXH42" s="108"/>
      <c r="RXI42" s="108"/>
      <c r="RXJ42" s="108"/>
      <c r="RXK42" s="108"/>
      <c r="RXL42" s="108"/>
      <c r="RXM42" s="108"/>
      <c r="RXN42" s="108"/>
      <c r="RXO42" s="108"/>
      <c r="RXP42" s="108"/>
      <c r="RXQ42" s="108"/>
      <c r="RXR42" s="108"/>
      <c r="RXS42" s="108"/>
      <c r="RXT42" s="108"/>
      <c r="RXU42" s="108"/>
      <c r="RXV42" s="108"/>
      <c r="RXW42" s="108"/>
      <c r="RXX42" s="108"/>
      <c r="RXY42" s="108"/>
      <c r="RXZ42" s="108"/>
      <c r="RYA42" s="108"/>
      <c r="RYB42" s="108"/>
      <c r="RYC42" s="108"/>
      <c r="RYD42" s="108"/>
      <c r="RYE42" s="108"/>
      <c r="RYF42" s="108"/>
      <c r="RYG42" s="108"/>
      <c r="RYH42" s="108"/>
      <c r="RYI42" s="108"/>
      <c r="RYJ42" s="108"/>
      <c r="RYK42" s="108"/>
      <c r="RYL42" s="108"/>
      <c r="RYM42" s="108"/>
      <c r="RYN42" s="108"/>
      <c r="RYO42" s="108"/>
      <c r="RYP42" s="108"/>
      <c r="RYQ42" s="108"/>
      <c r="RYR42" s="108"/>
      <c r="RYS42" s="108"/>
      <c r="RYT42" s="108"/>
      <c r="RYU42" s="108"/>
      <c r="RYV42" s="108"/>
      <c r="RYW42" s="108"/>
      <c r="RYX42" s="108"/>
      <c r="RYY42" s="108"/>
      <c r="RYZ42" s="108"/>
      <c r="RZA42" s="108"/>
      <c r="RZB42" s="108"/>
      <c r="RZC42" s="108"/>
      <c r="RZD42" s="108"/>
      <c r="RZE42" s="108"/>
      <c r="RZF42" s="108"/>
      <c r="RZG42" s="108"/>
      <c r="RZH42" s="108"/>
      <c r="RZI42" s="108"/>
      <c r="RZJ42" s="108"/>
      <c r="RZK42" s="108"/>
      <c r="RZL42" s="108"/>
      <c r="RZM42" s="108"/>
      <c r="RZN42" s="108"/>
      <c r="RZO42" s="108"/>
      <c r="RZP42" s="108"/>
      <c r="RZQ42" s="108"/>
      <c r="RZR42" s="108"/>
      <c r="RZS42" s="108"/>
      <c r="RZT42" s="108"/>
      <c r="RZU42" s="108"/>
      <c r="RZV42" s="108"/>
      <c r="RZW42" s="108"/>
      <c r="RZX42" s="108"/>
      <c r="RZY42" s="108"/>
      <c r="RZZ42" s="108"/>
      <c r="SAA42" s="110"/>
      <c r="SAB42" s="111"/>
      <c r="SAC42" s="110"/>
      <c r="SAD42" s="110"/>
      <c r="SAE42" s="112"/>
      <c r="SAF42" s="52"/>
      <c r="SAG42" s="108"/>
      <c r="SAH42" s="108"/>
      <c r="SAI42" s="108"/>
      <c r="SAJ42" s="108"/>
      <c r="SAK42" s="109"/>
      <c r="SAL42" s="109"/>
      <c r="SAM42" s="109"/>
      <c r="SAN42" s="108"/>
      <c r="SAO42" s="108"/>
      <c r="SAP42" s="108"/>
      <c r="SAQ42" s="108"/>
      <c r="SAR42" s="108"/>
      <c r="SAS42" s="108"/>
      <c r="SAT42" s="108"/>
      <c r="SAU42" s="108"/>
      <c r="SAV42" s="108"/>
      <c r="SAW42" s="108"/>
      <c r="SAX42" s="108"/>
      <c r="SAY42" s="108"/>
      <c r="SAZ42" s="108"/>
      <c r="SBA42" s="108"/>
      <c r="SBB42" s="108"/>
      <c r="SBC42" s="108"/>
      <c r="SBD42" s="108"/>
      <c r="SBE42" s="108"/>
      <c r="SBF42" s="108"/>
      <c r="SBG42" s="108"/>
      <c r="SBH42" s="108"/>
      <c r="SBI42" s="108"/>
      <c r="SBJ42" s="108"/>
      <c r="SBK42" s="108"/>
      <c r="SBL42" s="108"/>
      <c r="SBM42" s="108"/>
      <c r="SBN42" s="108"/>
      <c r="SBO42" s="108"/>
      <c r="SBP42" s="108"/>
      <c r="SBQ42" s="108"/>
      <c r="SBR42" s="108"/>
      <c r="SBS42" s="108"/>
      <c r="SBT42" s="108"/>
      <c r="SBU42" s="108"/>
      <c r="SBV42" s="108"/>
      <c r="SBW42" s="108"/>
      <c r="SBX42" s="108"/>
      <c r="SBY42" s="108"/>
      <c r="SBZ42" s="108"/>
      <c r="SCA42" s="108"/>
      <c r="SCB42" s="108"/>
      <c r="SCC42" s="108"/>
      <c r="SCD42" s="108"/>
      <c r="SCE42" s="108"/>
      <c r="SCF42" s="108"/>
      <c r="SCG42" s="108"/>
      <c r="SCH42" s="108"/>
      <c r="SCI42" s="108"/>
      <c r="SCJ42" s="108"/>
      <c r="SCK42" s="108"/>
      <c r="SCL42" s="108"/>
      <c r="SCM42" s="108"/>
      <c r="SCN42" s="108"/>
      <c r="SCO42" s="108"/>
      <c r="SCP42" s="108"/>
      <c r="SCQ42" s="108"/>
      <c r="SCR42" s="108"/>
      <c r="SCS42" s="108"/>
      <c r="SCT42" s="108"/>
      <c r="SCU42" s="108"/>
      <c r="SCV42" s="108"/>
      <c r="SCW42" s="108"/>
      <c r="SCX42" s="108"/>
      <c r="SCY42" s="108"/>
      <c r="SCZ42" s="108"/>
      <c r="SDA42" s="108"/>
      <c r="SDB42" s="108"/>
      <c r="SDC42" s="108"/>
      <c r="SDD42" s="108"/>
      <c r="SDE42" s="108"/>
      <c r="SDF42" s="108"/>
      <c r="SDG42" s="108"/>
      <c r="SDH42" s="108"/>
      <c r="SDI42" s="108"/>
      <c r="SDJ42" s="108"/>
      <c r="SDK42" s="108"/>
      <c r="SDL42" s="108"/>
      <c r="SDM42" s="108"/>
      <c r="SDN42" s="108"/>
      <c r="SDO42" s="108"/>
      <c r="SDP42" s="108"/>
      <c r="SDQ42" s="108"/>
      <c r="SDR42" s="108"/>
      <c r="SDS42" s="108"/>
      <c r="SDT42" s="108"/>
      <c r="SDU42" s="108"/>
      <c r="SDV42" s="108"/>
      <c r="SDW42" s="108"/>
      <c r="SDX42" s="108"/>
      <c r="SDY42" s="108"/>
      <c r="SDZ42" s="110"/>
      <c r="SEA42" s="111"/>
      <c r="SEB42" s="110"/>
      <c r="SEC42" s="110"/>
      <c r="SED42" s="112"/>
      <c r="SEE42" s="52"/>
      <c r="SEF42" s="108"/>
      <c r="SEG42" s="108"/>
      <c r="SEH42" s="108"/>
      <c r="SEI42" s="108"/>
      <c r="SEJ42" s="109"/>
      <c r="SEK42" s="109"/>
      <c r="SEL42" s="109"/>
      <c r="SEM42" s="108"/>
      <c r="SEN42" s="108"/>
      <c r="SEO42" s="108"/>
      <c r="SEP42" s="108"/>
      <c r="SEQ42" s="108"/>
      <c r="SER42" s="108"/>
      <c r="SES42" s="108"/>
      <c r="SET42" s="108"/>
      <c r="SEU42" s="108"/>
      <c r="SEV42" s="108"/>
      <c r="SEW42" s="108"/>
      <c r="SEX42" s="108"/>
      <c r="SEY42" s="108"/>
      <c r="SEZ42" s="108"/>
      <c r="SFA42" s="108"/>
      <c r="SFB42" s="108"/>
      <c r="SFC42" s="108"/>
      <c r="SFD42" s="108"/>
      <c r="SFE42" s="108"/>
      <c r="SFF42" s="108"/>
      <c r="SFG42" s="108"/>
      <c r="SFH42" s="108"/>
      <c r="SFI42" s="108"/>
      <c r="SFJ42" s="108"/>
      <c r="SFK42" s="108"/>
      <c r="SFL42" s="108"/>
      <c r="SFM42" s="108"/>
      <c r="SFN42" s="108"/>
      <c r="SFO42" s="108"/>
      <c r="SFP42" s="108"/>
      <c r="SFQ42" s="108"/>
      <c r="SFR42" s="108"/>
      <c r="SFS42" s="108"/>
      <c r="SFT42" s="108"/>
      <c r="SFU42" s="108"/>
      <c r="SFV42" s="108"/>
      <c r="SFW42" s="108"/>
      <c r="SFX42" s="108"/>
      <c r="SFY42" s="108"/>
      <c r="SFZ42" s="108"/>
      <c r="SGA42" s="108"/>
      <c r="SGB42" s="108"/>
      <c r="SGC42" s="108"/>
      <c r="SGD42" s="108"/>
      <c r="SGE42" s="108"/>
      <c r="SGF42" s="108"/>
      <c r="SGG42" s="108"/>
      <c r="SGH42" s="108"/>
      <c r="SGI42" s="108"/>
      <c r="SGJ42" s="108"/>
      <c r="SGK42" s="108"/>
      <c r="SGL42" s="108"/>
      <c r="SGM42" s="108"/>
      <c r="SGN42" s="108"/>
      <c r="SGO42" s="108"/>
      <c r="SGP42" s="108"/>
      <c r="SGQ42" s="108"/>
      <c r="SGR42" s="108"/>
      <c r="SGS42" s="108"/>
      <c r="SGT42" s="108"/>
      <c r="SGU42" s="108"/>
      <c r="SGV42" s="108"/>
      <c r="SGW42" s="108"/>
      <c r="SGX42" s="108"/>
      <c r="SGY42" s="108"/>
      <c r="SGZ42" s="108"/>
      <c r="SHA42" s="108"/>
      <c r="SHB42" s="108"/>
      <c r="SHC42" s="108"/>
      <c r="SHD42" s="108"/>
      <c r="SHE42" s="108"/>
      <c r="SHF42" s="108"/>
      <c r="SHG42" s="108"/>
      <c r="SHH42" s="108"/>
      <c r="SHI42" s="108"/>
      <c r="SHJ42" s="108"/>
      <c r="SHK42" s="108"/>
      <c r="SHL42" s="108"/>
      <c r="SHM42" s="108"/>
      <c r="SHN42" s="108"/>
      <c r="SHO42" s="108"/>
      <c r="SHP42" s="108"/>
      <c r="SHQ42" s="108"/>
      <c r="SHR42" s="108"/>
      <c r="SHS42" s="108"/>
      <c r="SHT42" s="108"/>
      <c r="SHU42" s="108"/>
      <c r="SHV42" s="108"/>
      <c r="SHW42" s="108"/>
      <c r="SHX42" s="108"/>
      <c r="SHY42" s="110"/>
      <c r="SHZ42" s="111"/>
      <c r="SIA42" s="110"/>
      <c r="SIB42" s="110"/>
      <c r="SIC42" s="112"/>
      <c r="SID42" s="52"/>
      <c r="SIE42" s="108"/>
      <c r="SIF42" s="108"/>
      <c r="SIG42" s="108"/>
      <c r="SIH42" s="108"/>
      <c r="SII42" s="109"/>
      <c r="SIJ42" s="109"/>
      <c r="SIK42" s="109"/>
      <c r="SIL42" s="108"/>
      <c r="SIM42" s="108"/>
      <c r="SIN42" s="108"/>
      <c r="SIO42" s="108"/>
      <c r="SIP42" s="108"/>
      <c r="SIQ42" s="108"/>
      <c r="SIR42" s="108"/>
      <c r="SIS42" s="108"/>
      <c r="SIT42" s="108"/>
      <c r="SIU42" s="108"/>
      <c r="SIV42" s="108"/>
      <c r="SIW42" s="108"/>
      <c r="SIX42" s="108"/>
      <c r="SIY42" s="108"/>
      <c r="SIZ42" s="108"/>
      <c r="SJA42" s="108"/>
      <c r="SJB42" s="108"/>
      <c r="SJC42" s="108"/>
      <c r="SJD42" s="108"/>
      <c r="SJE42" s="108"/>
      <c r="SJF42" s="108"/>
      <c r="SJG42" s="108"/>
      <c r="SJH42" s="108"/>
      <c r="SJI42" s="108"/>
      <c r="SJJ42" s="108"/>
      <c r="SJK42" s="108"/>
      <c r="SJL42" s="108"/>
      <c r="SJM42" s="108"/>
      <c r="SJN42" s="108"/>
      <c r="SJO42" s="108"/>
      <c r="SJP42" s="108"/>
      <c r="SJQ42" s="108"/>
      <c r="SJR42" s="108"/>
      <c r="SJS42" s="108"/>
      <c r="SJT42" s="108"/>
      <c r="SJU42" s="108"/>
      <c r="SJV42" s="108"/>
      <c r="SJW42" s="108"/>
      <c r="SJX42" s="108"/>
      <c r="SJY42" s="108"/>
      <c r="SJZ42" s="108"/>
      <c r="SKA42" s="108"/>
      <c r="SKB42" s="108"/>
      <c r="SKC42" s="108"/>
      <c r="SKD42" s="108"/>
      <c r="SKE42" s="108"/>
      <c r="SKF42" s="108"/>
      <c r="SKG42" s="108"/>
      <c r="SKH42" s="108"/>
      <c r="SKI42" s="108"/>
      <c r="SKJ42" s="108"/>
      <c r="SKK42" s="108"/>
      <c r="SKL42" s="108"/>
      <c r="SKM42" s="108"/>
      <c r="SKN42" s="108"/>
      <c r="SKO42" s="108"/>
      <c r="SKP42" s="108"/>
      <c r="SKQ42" s="108"/>
      <c r="SKR42" s="108"/>
      <c r="SKS42" s="108"/>
      <c r="SKT42" s="108"/>
      <c r="SKU42" s="108"/>
      <c r="SKV42" s="108"/>
      <c r="SKW42" s="108"/>
      <c r="SKX42" s="108"/>
      <c r="SKY42" s="108"/>
      <c r="SKZ42" s="108"/>
      <c r="SLA42" s="108"/>
      <c r="SLB42" s="108"/>
      <c r="SLC42" s="108"/>
      <c r="SLD42" s="108"/>
      <c r="SLE42" s="108"/>
      <c r="SLF42" s="108"/>
      <c r="SLG42" s="108"/>
      <c r="SLH42" s="108"/>
      <c r="SLI42" s="108"/>
      <c r="SLJ42" s="108"/>
      <c r="SLK42" s="108"/>
      <c r="SLL42" s="108"/>
      <c r="SLM42" s="108"/>
      <c r="SLN42" s="108"/>
      <c r="SLO42" s="108"/>
      <c r="SLP42" s="108"/>
      <c r="SLQ42" s="108"/>
      <c r="SLR42" s="108"/>
      <c r="SLS42" s="108"/>
      <c r="SLT42" s="108"/>
      <c r="SLU42" s="108"/>
      <c r="SLV42" s="108"/>
      <c r="SLW42" s="108"/>
      <c r="SLX42" s="110"/>
      <c r="SLY42" s="111"/>
      <c r="SLZ42" s="110"/>
      <c r="SMA42" s="110"/>
      <c r="SMB42" s="112"/>
      <c r="SMC42" s="52"/>
      <c r="SMD42" s="108"/>
      <c r="SME42" s="108"/>
      <c r="SMF42" s="108"/>
      <c r="SMG42" s="108"/>
      <c r="SMH42" s="109"/>
      <c r="SMI42" s="109"/>
      <c r="SMJ42" s="109"/>
      <c r="SMK42" s="108"/>
      <c r="SML42" s="108"/>
      <c r="SMM42" s="108"/>
      <c r="SMN42" s="108"/>
      <c r="SMO42" s="108"/>
      <c r="SMP42" s="108"/>
      <c r="SMQ42" s="108"/>
      <c r="SMR42" s="108"/>
      <c r="SMS42" s="108"/>
      <c r="SMT42" s="108"/>
      <c r="SMU42" s="108"/>
      <c r="SMV42" s="108"/>
      <c r="SMW42" s="108"/>
      <c r="SMX42" s="108"/>
      <c r="SMY42" s="108"/>
      <c r="SMZ42" s="108"/>
      <c r="SNA42" s="108"/>
      <c r="SNB42" s="108"/>
      <c r="SNC42" s="108"/>
      <c r="SND42" s="108"/>
      <c r="SNE42" s="108"/>
      <c r="SNF42" s="108"/>
      <c r="SNG42" s="108"/>
      <c r="SNH42" s="108"/>
      <c r="SNI42" s="108"/>
      <c r="SNJ42" s="108"/>
      <c r="SNK42" s="108"/>
      <c r="SNL42" s="108"/>
      <c r="SNM42" s="108"/>
      <c r="SNN42" s="108"/>
      <c r="SNO42" s="108"/>
      <c r="SNP42" s="108"/>
      <c r="SNQ42" s="108"/>
      <c r="SNR42" s="108"/>
      <c r="SNS42" s="108"/>
      <c r="SNT42" s="108"/>
      <c r="SNU42" s="108"/>
      <c r="SNV42" s="108"/>
      <c r="SNW42" s="108"/>
      <c r="SNX42" s="108"/>
      <c r="SNY42" s="108"/>
      <c r="SNZ42" s="108"/>
      <c r="SOA42" s="108"/>
      <c r="SOB42" s="108"/>
      <c r="SOC42" s="108"/>
      <c r="SOD42" s="108"/>
      <c r="SOE42" s="108"/>
      <c r="SOF42" s="108"/>
      <c r="SOG42" s="108"/>
      <c r="SOH42" s="108"/>
      <c r="SOI42" s="108"/>
      <c r="SOJ42" s="108"/>
      <c r="SOK42" s="108"/>
      <c r="SOL42" s="108"/>
      <c r="SOM42" s="108"/>
      <c r="SON42" s="108"/>
      <c r="SOO42" s="108"/>
      <c r="SOP42" s="108"/>
      <c r="SOQ42" s="108"/>
      <c r="SOR42" s="108"/>
      <c r="SOS42" s="108"/>
      <c r="SOT42" s="108"/>
      <c r="SOU42" s="108"/>
      <c r="SOV42" s="108"/>
      <c r="SOW42" s="108"/>
      <c r="SOX42" s="108"/>
      <c r="SOY42" s="108"/>
      <c r="SOZ42" s="108"/>
      <c r="SPA42" s="108"/>
      <c r="SPB42" s="108"/>
      <c r="SPC42" s="108"/>
      <c r="SPD42" s="108"/>
      <c r="SPE42" s="108"/>
      <c r="SPF42" s="108"/>
      <c r="SPG42" s="108"/>
      <c r="SPH42" s="108"/>
      <c r="SPI42" s="108"/>
      <c r="SPJ42" s="108"/>
      <c r="SPK42" s="108"/>
      <c r="SPL42" s="108"/>
      <c r="SPM42" s="108"/>
      <c r="SPN42" s="108"/>
      <c r="SPO42" s="108"/>
      <c r="SPP42" s="108"/>
      <c r="SPQ42" s="108"/>
      <c r="SPR42" s="108"/>
      <c r="SPS42" s="108"/>
      <c r="SPT42" s="108"/>
      <c r="SPU42" s="108"/>
      <c r="SPV42" s="108"/>
      <c r="SPW42" s="110"/>
      <c r="SPX42" s="111"/>
      <c r="SPY42" s="110"/>
      <c r="SPZ42" s="110"/>
      <c r="SQA42" s="112"/>
      <c r="SQB42" s="52"/>
      <c r="SQC42" s="108"/>
      <c r="SQD42" s="108"/>
      <c r="SQE42" s="108"/>
      <c r="SQF42" s="108"/>
      <c r="SQG42" s="109"/>
      <c r="SQH42" s="109"/>
      <c r="SQI42" s="109"/>
      <c r="SQJ42" s="108"/>
      <c r="SQK42" s="108"/>
      <c r="SQL42" s="108"/>
      <c r="SQM42" s="108"/>
      <c r="SQN42" s="108"/>
      <c r="SQO42" s="108"/>
      <c r="SQP42" s="108"/>
      <c r="SQQ42" s="108"/>
      <c r="SQR42" s="108"/>
      <c r="SQS42" s="108"/>
      <c r="SQT42" s="108"/>
      <c r="SQU42" s="108"/>
      <c r="SQV42" s="108"/>
      <c r="SQW42" s="108"/>
      <c r="SQX42" s="108"/>
      <c r="SQY42" s="108"/>
      <c r="SQZ42" s="108"/>
      <c r="SRA42" s="108"/>
      <c r="SRB42" s="108"/>
      <c r="SRC42" s="108"/>
      <c r="SRD42" s="108"/>
      <c r="SRE42" s="108"/>
      <c r="SRF42" s="108"/>
      <c r="SRG42" s="108"/>
      <c r="SRH42" s="108"/>
      <c r="SRI42" s="108"/>
      <c r="SRJ42" s="108"/>
      <c r="SRK42" s="108"/>
      <c r="SRL42" s="108"/>
      <c r="SRM42" s="108"/>
      <c r="SRN42" s="108"/>
      <c r="SRO42" s="108"/>
      <c r="SRP42" s="108"/>
      <c r="SRQ42" s="108"/>
      <c r="SRR42" s="108"/>
      <c r="SRS42" s="108"/>
      <c r="SRT42" s="108"/>
      <c r="SRU42" s="108"/>
      <c r="SRV42" s="108"/>
      <c r="SRW42" s="108"/>
      <c r="SRX42" s="108"/>
      <c r="SRY42" s="108"/>
      <c r="SRZ42" s="108"/>
      <c r="SSA42" s="108"/>
      <c r="SSB42" s="108"/>
      <c r="SSC42" s="108"/>
      <c r="SSD42" s="108"/>
      <c r="SSE42" s="108"/>
      <c r="SSF42" s="108"/>
      <c r="SSG42" s="108"/>
      <c r="SSH42" s="108"/>
      <c r="SSI42" s="108"/>
      <c r="SSJ42" s="108"/>
      <c r="SSK42" s="108"/>
      <c r="SSL42" s="108"/>
      <c r="SSM42" s="108"/>
      <c r="SSN42" s="108"/>
      <c r="SSO42" s="108"/>
      <c r="SSP42" s="108"/>
      <c r="SSQ42" s="108"/>
      <c r="SSR42" s="108"/>
      <c r="SSS42" s="108"/>
      <c r="SST42" s="108"/>
      <c r="SSU42" s="108"/>
      <c r="SSV42" s="108"/>
      <c r="SSW42" s="108"/>
      <c r="SSX42" s="108"/>
      <c r="SSY42" s="108"/>
      <c r="SSZ42" s="108"/>
      <c r="STA42" s="108"/>
      <c r="STB42" s="108"/>
      <c r="STC42" s="108"/>
      <c r="STD42" s="108"/>
      <c r="STE42" s="108"/>
      <c r="STF42" s="108"/>
      <c r="STG42" s="108"/>
      <c r="STH42" s="108"/>
      <c r="STI42" s="108"/>
      <c r="STJ42" s="108"/>
      <c r="STK42" s="108"/>
      <c r="STL42" s="108"/>
      <c r="STM42" s="108"/>
      <c r="STN42" s="108"/>
      <c r="STO42" s="108"/>
      <c r="STP42" s="108"/>
      <c r="STQ42" s="108"/>
      <c r="STR42" s="108"/>
      <c r="STS42" s="108"/>
      <c r="STT42" s="108"/>
      <c r="STU42" s="108"/>
      <c r="STV42" s="110"/>
      <c r="STW42" s="111"/>
      <c r="STX42" s="110"/>
      <c r="STY42" s="110"/>
      <c r="STZ42" s="112"/>
      <c r="SUA42" s="52"/>
      <c r="SUB42" s="108"/>
      <c r="SUC42" s="108"/>
      <c r="SUD42" s="108"/>
      <c r="SUE42" s="108"/>
      <c r="SUF42" s="109"/>
      <c r="SUG42" s="109"/>
      <c r="SUH42" s="109"/>
      <c r="SUI42" s="108"/>
      <c r="SUJ42" s="108"/>
      <c r="SUK42" s="108"/>
      <c r="SUL42" s="108"/>
      <c r="SUM42" s="108"/>
      <c r="SUN42" s="108"/>
      <c r="SUO42" s="108"/>
      <c r="SUP42" s="108"/>
      <c r="SUQ42" s="108"/>
      <c r="SUR42" s="108"/>
      <c r="SUS42" s="108"/>
      <c r="SUT42" s="108"/>
      <c r="SUU42" s="108"/>
      <c r="SUV42" s="108"/>
      <c r="SUW42" s="108"/>
      <c r="SUX42" s="108"/>
      <c r="SUY42" s="108"/>
      <c r="SUZ42" s="108"/>
      <c r="SVA42" s="108"/>
      <c r="SVB42" s="108"/>
      <c r="SVC42" s="108"/>
      <c r="SVD42" s="108"/>
      <c r="SVE42" s="108"/>
      <c r="SVF42" s="108"/>
      <c r="SVG42" s="108"/>
      <c r="SVH42" s="108"/>
      <c r="SVI42" s="108"/>
      <c r="SVJ42" s="108"/>
      <c r="SVK42" s="108"/>
      <c r="SVL42" s="108"/>
      <c r="SVM42" s="108"/>
      <c r="SVN42" s="108"/>
      <c r="SVO42" s="108"/>
      <c r="SVP42" s="108"/>
      <c r="SVQ42" s="108"/>
      <c r="SVR42" s="108"/>
      <c r="SVS42" s="108"/>
      <c r="SVT42" s="108"/>
      <c r="SVU42" s="108"/>
      <c r="SVV42" s="108"/>
      <c r="SVW42" s="108"/>
      <c r="SVX42" s="108"/>
      <c r="SVY42" s="108"/>
      <c r="SVZ42" s="108"/>
      <c r="SWA42" s="108"/>
      <c r="SWB42" s="108"/>
      <c r="SWC42" s="108"/>
      <c r="SWD42" s="108"/>
      <c r="SWE42" s="108"/>
      <c r="SWF42" s="108"/>
      <c r="SWG42" s="108"/>
      <c r="SWH42" s="108"/>
      <c r="SWI42" s="108"/>
      <c r="SWJ42" s="108"/>
      <c r="SWK42" s="108"/>
      <c r="SWL42" s="108"/>
      <c r="SWM42" s="108"/>
      <c r="SWN42" s="108"/>
      <c r="SWO42" s="108"/>
      <c r="SWP42" s="108"/>
      <c r="SWQ42" s="108"/>
      <c r="SWR42" s="108"/>
      <c r="SWS42" s="108"/>
      <c r="SWT42" s="108"/>
      <c r="SWU42" s="108"/>
      <c r="SWV42" s="108"/>
      <c r="SWW42" s="108"/>
      <c r="SWX42" s="108"/>
      <c r="SWY42" s="108"/>
      <c r="SWZ42" s="108"/>
      <c r="SXA42" s="108"/>
      <c r="SXB42" s="108"/>
      <c r="SXC42" s="108"/>
      <c r="SXD42" s="108"/>
      <c r="SXE42" s="108"/>
      <c r="SXF42" s="108"/>
      <c r="SXG42" s="108"/>
      <c r="SXH42" s="108"/>
      <c r="SXI42" s="108"/>
      <c r="SXJ42" s="108"/>
      <c r="SXK42" s="108"/>
      <c r="SXL42" s="108"/>
      <c r="SXM42" s="108"/>
      <c r="SXN42" s="108"/>
      <c r="SXO42" s="108"/>
      <c r="SXP42" s="108"/>
      <c r="SXQ42" s="108"/>
      <c r="SXR42" s="108"/>
      <c r="SXS42" s="108"/>
      <c r="SXT42" s="108"/>
      <c r="SXU42" s="110"/>
      <c r="SXV42" s="111"/>
      <c r="SXW42" s="110"/>
      <c r="SXX42" s="110"/>
      <c r="SXY42" s="112"/>
      <c r="SXZ42" s="52"/>
      <c r="SYA42" s="108"/>
      <c r="SYB42" s="108"/>
      <c r="SYC42" s="108"/>
      <c r="SYD42" s="108"/>
      <c r="SYE42" s="109"/>
      <c r="SYF42" s="109"/>
      <c r="SYG42" s="109"/>
      <c r="SYH42" s="108"/>
      <c r="SYI42" s="108"/>
      <c r="SYJ42" s="108"/>
      <c r="SYK42" s="108"/>
      <c r="SYL42" s="108"/>
      <c r="SYM42" s="108"/>
      <c r="SYN42" s="108"/>
      <c r="SYO42" s="108"/>
      <c r="SYP42" s="108"/>
      <c r="SYQ42" s="108"/>
      <c r="SYR42" s="108"/>
      <c r="SYS42" s="108"/>
      <c r="SYT42" s="108"/>
      <c r="SYU42" s="108"/>
      <c r="SYV42" s="108"/>
      <c r="SYW42" s="108"/>
      <c r="SYX42" s="108"/>
      <c r="SYY42" s="108"/>
      <c r="SYZ42" s="108"/>
      <c r="SZA42" s="108"/>
      <c r="SZB42" s="108"/>
      <c r="SZC42" s="108"/>
      <c r="SZD42" s="108"/>
      <c r="SZE42" s="108"/>
      <c r="SZF42" s="108"/>
      <c r="SZG42" s="108"/>
      <c r="SZH42" s="108"/>
      <c r="SZI42" s="108"/>
      <c r="SZJ42" s="108"/>
      <c r="SZK42" s="108"/>
      <c r="SZL42" s="108"/>
      <c r="SZM42" s="108"/>
      <c r="SZN42" s="108"/>
      <c r="SZO42" s="108"/>
      <c r="SZP42" s="108"/>
      <c r="SZQ42" s="108"/>
      <c r="SZR42" s="108"/>
      <c r="SZS42" s="108"/>
      <c r="SZT42" s="108"/>
      <c r="SZU42" s="108"/>
      <c r="SZV42" s="108"/>
      <c r="SZW42" s="108"/>
      <c r="SZX42" s="108"/>
      <c r="SZY42" s="108"/>
      <c r="SZZ42" s="108"/>
      <c r="TAA42" s="108"/>
      <c r="TAB42" s="108"/>
      <c r="TAC42" s="108"/>
      <c r="TAD42" s="108"/>
      <c r="TAE42" s="108"/>
      <c r="TAF42" s="108"/>
      <c r="TAG42" s="108"/>
      <c r="TAH42" s="108"/>
      <c r="TAI42" s="108"/>
      <c r="TAJ42" s="108"/>
      <c r="TAK42" s="108"/>
      <c r="TAL42" s="108"/>
      <c r="TAM42" s="108"/>
      <c r="TAN42" s="108"/>
      <c r="TAO42" s="108"/>
      <c r="TAP42" s="108"/>
      <c r="TAQ42" s="108"/>
      <c r="TAR42" s="108"/>
      <c r="TAS42" s="108"/>
      <c r="TAT42" s="108"/>
      <c r="TAU42" s="108"/>
      <c r="TAV42" s="108"/>
      <c r="TAW42" s="108"/>
      <c r="TAX42" s="108"/>
      <c r="TAY42" s="108"/>
      <c r="TAZ42" s="108"/>
      <c r="TBA42" s="108"/>
      <c r="TBB42" s="108"/>
      <c r="TBC42" s="108"/>
      <c r="TBD42" s="108"/>
      <c r="TBE42" s="108"/>
      <c r="TBF42" s="108"/>
      <c r="TBG42" s="108"/>
      <c r="TBH42" s="108"/>
      <c r="TBI42" s="108"/>
      <c r="TBJ42" s="108"/>
      <c r="TBK42" s="108"/>
      <c r="TBL42" s="108"/>
      <c r="TBM42" s="108"/>
      <c r="TBN42" s="108"/>
      <c r="TBO42" s="108"/>
      <c r="TBP42" s="108"/>
      <c r="TBQ42" s="108"/>
      <c r="TBR42" s="108"/>
      <c r="TBS42" s="108"/>
      <c r="TBT42" s="110"/>
      <c r="TBU42" s="111"/>
      <c r="TBV42" s="110"/>
      <c r="TBW42" s="110"/>
      <c r="TBX42" s="112"/>
      <c r="TBY42" s="52"/>
      <c r="TBZ42" s="108"/>
      <c r="TCA42" s="108"/>
      <c r="TCB42" s="108"/>
      <c r="TCC42" s="108"/>
      <c r="TCD42" s="109"/>
      <c r="TCE42" s="109"/>
      <c r="TCF42" s="109"/>
      <c r="TCG42" s="108"/>
      <c r="TCH42" s="108"/>
      <c r="TCI42" s="108"/>
      <c r="TCJ42" s="108"/>
      <c r="TCK42" s="108"/>
      <c r="TCL42" s="108"/>
      <c r="TCM42" s="108"/>
      <c r="TCN42" s="108"/>
      <c r="TCO42" s="108"/>
      <c r="TCP42" s="108"/>
      <c r="TCQ42" s="108"/>
      <c r="TCR42" s="108"/>
      <c r="TCS42" s="108"/>
      <c r="TCT42" s="108"/>
      <c r="TCU42" s="108"/>
      <c r="TCV42" s="108"/>
      <c r="TCW42" s="108"/>
      <c r="TCX42" s="108"/>
      <c r="TCY42" s="108"/>
      <c r="TCZ42" s="108"/>
      <c r="TDA42" s="108"/>
      <c r="TDB42" s="108"/>
      <c r="TDC42" s="108"/>
      <c r="TDD42" s="108"/>
      <c r="TDE42" s="108"/>
      <c r="TDF42" s="108"/>
      <c r="TDG42" s="108"/>
      <c r="TDH42" s="108"/>
      <c r="TDI42" s="108"/>
      <c r="TDJ42" s="108"/>
      <c r="TDK42" s="108"/>
      <c r="TDL42" s="108"/>
      <c r="TDM42" s="108"/>
      <c r="TDN42" s="108"/>
      <c r="TDO42" s="108"/>
      <c r="TDP42" s="108"/>
      <c r="TDQ42" s="108"/>
      <c r="TDR42" s="108"/>
      <c r="TDS42" s="108"/>
      <c r="TDT42" s="108"/>
      <c r="TDU42" s="108"/>
      <c r="TDV42" s="108"/>
      <c r="TDW42" s="108"/>
      <c r="TDX42" s="108"/>
      <c r="TDY42" s="108"/>
      <c r="TDZ42" s="108"/>
      <c r="TEA42" s="108"/>
      <c r="TEB42" s="108"/>
      <c r="TEC42" s="108"/>
      <c r="TED42" s="108"/>
      <c r="TEE42" s="108"/>
      <c r="TEF42" s="108"/>
      <c r="TEG42" s="108"/>
      <c r="TEH42" s="108"/>
      <c r="TEI42" s="108"/>
      <c r="TEJ42" s="108"/>
      <c r="TEK42" s="108"/>
      <c r="TEL42" s="108"/>
      <c r="TEM42" s="108"/>
      <c r="TEN42" s="108"/>
      <c r="TEO42" s="108"/>
      <c r="TEP42" s="108"/>
      <c r="TEQ42" s="108"/>
      <c r="TER42" s="108"/>
      <c r="TES42" s="108"/>
      <c r="TET42" s="108"/>
      <c r="TEU42" s="108"/>
      <c r="TEV42" s="108"/>
      <c r="TEW42" s="108"/>
      <c r="TEX42" s="108"/>
      <c r="TEY42" s="108"/>
      <c r="TEZ42" s="108"/>
      <c r="TFA42" s="108"/>
      <c r="TFB42" s="108"/>
      <c r="TFC42" s="108"/>
      <c r="TFD42" s="108"/>
      <c r="TFE42" s="108"/>
      <c r="TFF42" s="108"/>
      <c r="TFG42" s="108"/>
      <c r="TFH42" s="108"/>
      <c r="TFI42" s="108"/>
      <c r="TFJ42" s="108"/>
      <c r="TFK42" s="108"/>
      <c r="TFL42" s="108"/>
      <c r="TFM42" s="108"/>
      <c r="TFN42" s="108"/>
      <c r="TFO42" s="108"/>
      <c r="TFP42" s="108"/>
      <c r="TFQ42" s="108"/>
      <c r="TFR42" s="108"/>
      <c r="TFS42" s="110"/>
      <c r="TFT42" s="111"/>
      <c r="TFU42" s="110"/>
      <c r="TFV42" s="110"/>
      <c r="TFW42" s="112"/>
      <c r="TFX42" s="52"/>
      <c r="TFY42" s="108"/>
      <c r="TFZ42" s="108"/>
      <c r="TGA42" s="108"/>
      <c r="TGB42" s="108"/>
      <c r="TGC42" s="109"/>
      <c r="TGD42" s="109"/>
      <c r="TGE42" s="109"/>
      <c r="TGF42" s="108"/>
      <c r="TGG42" s="108"/>
      <c r="TGH42" s="108"/>
      <c r="TGI42" s="108"/>
      <c r="TGJ42" s="108"/>
      <c r="TGK42" s="108"/>
      <c r="TGL42" s="108"/>
      <c r="TGM42" s="108"/>
      <c r="TGN42" s="108"/>
      <c r="TGO42" s="108"/>
      <c r="TGP42" s="108"/>
      <c r="TGQ42" s="108"/>
      <c r="TGR42" s="108"/>
      <c r="TGS42" s="108"/>
      <c r="TGT42" s="108"/>
      <c r="TGU42" s="108"/>
      <c r="TGV42" s="108"/>
      <c r="TGW42" s="108"/>
      <c r="TGX42" s="108"/>
      <c r="TGY42" s="108"/>
      <c r="TGZ42" s="108"/>
      <c r="THA42" s="108"/>
      <c r="THB42" s="108"/>
      <c r="THC42" s="108"/>
      <c r="THD42" s="108"/>
      <c r="THE42" s="108"/>
      <c r="THF42" s="108"/>
      <c r="THG42" s="108"/>
      <c r="THH42" s="108"/>
      <c r="THI42" s="108"/>
      <c r="THJ42" s="108"/>
      <c r="THK42" s="108"/>
      <c r="THL42" s="108"/>
      <c r="THM42" s="108"/>
      <c r="THN42" s="108"/>
      <c r="THO42" s="108"/>
      <c r="THP42" s="108"/>
      <c r="THQ42" s="108"/>
      <c r="THR42" s="108"/>
      <c r="THS42" s="108"/>
      <c r="THT42" s="108"/>
      <c r="THU42" s="108"/>
      <c r="THV42" s="108"/>
      <c r="THW42" s="108"/>
      <c r="THX42" s="108"/>
      <c r="THY42" s="108"/>
      <c r="THZ42" s="108"/>
      <c r="TIA42" s="108"/>
      <c r="TIB42" s="108"/>
      <c r="TIC42" s="108"/>
      <c r="TID42" s="108"/>
      <c r="TIE42" s="108"/>
      <c r="TIF42" s="108"/>
      <c r="TIG42" s="108"/>
      <c r="TIH42" s="108"/>
      <c r="TII42" s="108"/>
      <c r="TIJ42" s="108"/>
      <c r="TIK42" s="108"/>
      <c r="TIL42" s="108"/>
      <c r="TIM42" s="108"/>
      <c r="TIN42" s="108"/>
      <c r="TIO42" s="108"/>
      <c r="TIP42" s="108"/>
      <c r="TIQ42" s="108"/>
      <c r="TIR42" s="108"/>
      <c r="TIS42" s="108"/>
      <c r="TIT42" s="108"/>
      <c r="TIU42" s="108"/>
      <c r="TIV42" s="108"/>
      <c r="TIW42" s="108"/>
      <c r="TIX42" s="108"/>
      <c r="TIY42" s="108"/>
      <c r="TIZ42" s="108"/>
      <c r="TJA42" s="108"/>
      <c r="TJB42" s="108"/>
      <c r="TJC42" s="108"/>
      <c r="TJD42" s="108"/>
      <c r="TJE42" s="108"/>
      <c r="TJF42" s="108"/>
      <c r="TJG42" s="108"/>
      <c r="TJH42" s="108"/>
      <c r="TJI42" s="108"/>
      <c r="TJJ42" s="108"/>
      <c r="TJK42" s="108"/>
      <c r="TJL42" s="108"/>
      <c r="TJM42" s="108"/>
      <c r="TJN42" s="108"/>
      <c r="TJO42" s="108"/>
      <c r="TJP42" s="108"/>
      <c r="TJQ42" s="108"/>
      <c r="TJR42" s="110"/>
      <c r="TJS42" s="111"/>
      <c r="TJT42" s="110"/>
      <c r="TJU42" s="110"/>
      <c r="TJV42" s="112"/>
      <c r="TJW42" s="52"/>
      <c r="TJX42" s="108"/>
      <c r="TJY42" s="108"/>
      <c r="TJZ42" s="108"/>
      <c r="TKA42" s="108"/>
      <c r="TKB42" s="109"/>
      <c r="TKC42" s="109"/>
      <c r="TKD42" s="109"/>
      <c r="TKE42" s="108"/>
      <c r="TKF42" s="108"/>
      <c r="TKG42" s="108"/>
      <c r="TKH42" s="108"/>
      <c r="TKI42" s="108"/>
      <c r="TKJ42" s="108"/>
      <c r="TKK42" s="108"/>
      <c r="TKL42" s="108"/>
      <c r="TKM42" s="108"/>
      <c r="TKN42" s="108"/>
      <c r="TKO42" s="108"/>
      <c r="TKP42" s="108"/>
      <c r="TKQ42" s="108"/>
      <c r="TKR42" s="108"/>
      <c r="TKS42" s="108"/>
      <c r="TKT42" s="108"/>
      <c r="TKU42" s="108"/>
      <c r="TKV42" s="108"/>
      <c r="TKW42" s="108"/>
      <c r="TKX42" s="108"/>
      <c r="TKY42" s="108"/>
      <c r="TKZ42" s="108"/>
      <c r="TLA42" s="108"/>
      <c r="TLB42" s="108"/>
      <c r="TLC42" s="108"/>
      <c r="TLD42" s="108"/>
      <c r="TLE42" s="108"/>
      <c r="TLF42" s="108"/>
      <c r="TLG42" s="108"/>
      <c r="TLH42" s="108"/>
      <c r="TLI42" s="108"/>
      <c r="TLJ42" s="108"/>
      <c r="TLK42" s="108"/>
      <c r="TLL42" s="108"/>
      <c r="TLM42" s="108"/>
      <c r="TLN42" s="108"/>
      <c r="TLO42" s="108"/>
      <c r="TLP42" s="108"/>
      <c r="TLQ42" s="108"/>
      <c r="TLR42" s="108"/>
      <c r="TLS42" s="108"/>
      <c r="TLT42" s="108"/>
      <c r="TLU42" s="108"/>
      <c r="TLV42" s="108"/>
      <c r="TLW42" s="108"/>
      <c r="TLX42" s="108"/>
      <c r="TLY42" s="108"/>
      <c r="TLZ42" s="108"/>
      <c r="TMA42" s="108"/>
      <c r="TMB42" s="108"/>
      <c r="TMC42" s="108"/>
      <c r="TMD42" s="108"/>
      <c r="TME42" s="108"/>
      <c r="TMF42" s="108"/>
      <c r="TMG42" s="108"/>
      <c r="TMH42" s="108"/>
      <c r="TMI42" s="108"/>
      <c r="TMJ42" s="108"/>
      <c r="TMK42" s="108"/>
      <c r="TML42" s="108"/>
      <c r="TMM42" s="108"/>
      <c r="TMN42" s="108"/>
      <c r="TMO42" s="108"/>
      <c r="TMP42" s="108"/>
      <c r="TMQ42" s="108"/>
      <c r="TMR42" s="108"/>
      <c r="TMS42" s="108"/>
      <c r="TMT42" s="108"/>
      <c r="TMU42" s="108"/>
      <c r="TMV42" s="108"/>
      <c r="TMW42" s="108"/>
      <c r="TMX42" s="108"/>
      <c r="TMY42" s="108"/>
      <c r="TMZ42" s="108"/>
      <c r="TNA42" s="108"/>
      <c r="TNB42" s="108"/>
      <c r="TNC42" s="108"/>
      <c r="TND42" s="108"/>
      <c r="TNE42" s="108"/>
      <c r="TNF42" s="108"/>
      <c r="TNG42" s="108"/>
      <c r="TNH42" s="108"/>
      <c r="TNI42" s="108"/>
      <c r="TNJ42" s="108"/>
      <c r="TNK42" s="108"/>
      <c r="TNL42" s="108"/>
      <c r="TNM42" s="108"/>
      <c r="TNN42" s="108"/>
      <c r="TNO42" s="108"/>
      <c r="TNP42" s="108"/>
      <c r="TNQ42" s="110"/>
      <c r="TNR42" s="111"/>
      <c r="TNS42" s="110"/>
      <c r="TNT42" s="110"/>
      <c r="TNU42" s="112"/>
      <c r="TNV42" s="52"/>
      <c r="TNW42" s="108"/>
      <c r="TNX42" s="108"/>
      <c r="TNY42" s="108"/>
      <c r="TNZ42" s="108"/>
      <c r="TOA42" s="109"/>
      <c r="TOB42" s="109"/>
      <c r="TOC42" s="109"/>
      <c r="TOD42" s="108"/>
      <c r="TOE42" s="108"/>
      <c r="TOF42" s="108"/>
      <c r="TOG42" s="108"/>
      <c r="TOH42" s="108"/>
      <c r="TOI42" s="108"/>
      <c r="TOJ42" s="108"/>
      <c r="TOK42" s="108"/>
      <c r="TOL42" s="108"/>
      <c r="TOM42" s="108"/>
      <c r="TON42" s="108"/>
      <c r="TOO42" s="108"/>
      <c r="TOP42" s="108"/>
      <c r="TOQ42" s="108"/>
      <c r="TOR42" s="108"/>
      <c r="TOS42" s="108"/>
      <c r="TOT42" s="108"/>
      <c r="TOU42" s="108"/>
      <c r="TOV42" s="108"/>
      <c r="TOW42" s="108"/>
      <c r="TOX42" s="108"/>
      <c r="TOY42" s="108"/>
      <c r="TOZ42" s="108"/>
      <c r="TPA42" s="108"/>
      <c r="TPB42" s="108"/>
      <c r="TPC42" s="108"/>
      <c r="TPD42" s="108"/>
      <c r="TPE42" s="108"/>
      <c r="TPF42" s="108"/>
      <c r="TPG42" s="108"/>
      <c r="TPH42" s="108"/>
      <c r="TPI42" s="108"/>
      <c r="TPJ42" s="108"/>
      <c r="TPK42" s="108"/>
      <c r="TPL42" s="108"/>
      <c r="TPM42" s="108"/>
      <c r="TPN42" s="108"/>
      <c r="TPO42" s="108"/>
      <c r="TPP42" s="108"/>
      <c r="TPQ42" s="108"/>
      <c r="TPR42" s="108"/>
      <c r="TPS42" s="108"/>
      <c r="TPT42" s="108"/>
      <c r="TPU42" s="108"/>
      <c r="TPV42" s="108"/>
      <c r="TPW42" s="108"/>
      <c r="TPX42" s="108"/>
      <c r="TPY42" s="108"/>
      <c r="TPZ42" s="108"/>
      <c r="TQA42" s="108"/>
      <c r="TQB42" s="108"/>
      <c r="TQC42" s="108"/>
      <c r="TQD42" s="108"/>
      <c r="TQE42" s="108"/>
      <c r="TQF42" s="108"/>
      <c r="TQG42" s="108"/>
      <c r="TQH42" s="108"/>
      <c r="TQI42" s="108"/>
      <c r="TQJ42" s="108"/>
      <c r="TQK42" s="108"/>
      <c r="TQL42" s="108"/>
      <c r="TQM42" s="108"/>
      <c r="TQN42" s="108"/>
      <c r="TQO42" s="108"/>
      <c r="TQP42" s="108"/>
      <c r="TQQ42" s="108"/>
      <c r="TQR42" s="108"/>
      <c r="TQS42" s="108"/>
      <c r="TQT42" s="108"/>
      <c r="TQU42" s="108"/>
      <c r="TQV42" s="108"/>
      <c r="TQW42" s="108"/>
      <c r="TQX42" s="108"/>
      <c r="TQY42" s="108"/>
      <c r="TQZ42" s="108"/>
      <c r="TRA42" s="108"/>
      <c r="TRB42" s="108"/>
      <c r="TRC42" s="108"/>
      <c r="TRD42" s="108"/>
      <c r="TRE42" s="108"/>
      <c r="TRF42" s="108"/>
      <c r="TRG42" s="108"/>
      <c r="TRH42" s="108"/>
      <c r="TRI42" s="108"/>
      <c r="TRJ42" s="108"/>
      <c r="TRK42" s="108"/>
      <c r="TRL42" s="108"/>
      <c r="TRM42" s="108"/>
      <c r="TRN42" s="108"/>
      <c r="TRO42" s="108"/>
      <c r="TRP42" s="110"/>
      <c r="TRQ42" s="111"/>
      <c r="TRR42" s="110"/>
      <c r="TRS42" s="110"/>
      <c r="TRT42" s="112"/>
      <c r="TRU42" s="52"/>
      <c r="TRV42" s="108"/>
      <c r="TRW42" s="108"/>
      <c r="TRX42" s="108"/>
      <c r="TRY42" s="108"/>
      <c r="TRZ42" s="109"/>
      <c r="TSA42" s="109"/>
      <c r="TSB42" s="109"/>
      <c r="TSC42" s="108"/>
      <c r="TSD42" s="108"/>
      <c r="TSE42" s="108"/>
      <c r="TSF42" s="108"/>
      <c r="TSG42" s="108"/>
      <c r="TSH42" s="108"/>
      <c r="TSI42" s="108"/>
      <c r="TSJ42" s="108"/>
      <c r="TSK42" s="108"/>
      <c r="TSL42" s="108"/>
      <c r="TSM42" s="108"/>
      <c r="TSN42" s="108"/>
      <c r="TSO42" s="108"/>
      <c r="TSP42" s="108"/>
      <c r="TSQ42" s="108"/>
      <c r="TSR42" s="108"/>
      <c r="TSS42" s="108"/>
      <c r="TST42" s="108"/>
      <c r="TSU42" s="108"/>
      <c r="TSV42" s="108"/>
      <c r="TSW42" s="108"/>
      <c r="TSX42" s="108"/>
      <c r="TSY42" s="108"/>
      <c r="TSZ42" s="108"/>
      <c r="TTA42" s="108"/>
      <c r="TTB42" s="108"/>
      <c r="TTC42" s="108"/>
      <c r="TTD42" s="108"/>
      <c r="TTE42" s="108"/>
      <c r="TTF42" s="108"/>
      <c r="TTG42" s="108"/>
      <c r="TTH42" s="108"/>
      <c r="TTI42" s="108"/>
      <c r="TTJ42" s="108"/>
      <c r="TTK42" s="108"/>
      <c r="TTL42" s="108"/>
      <c r="TTM42" s="108"/>
      <c r="TTN42" s="108"/>
      <c r="TTO42" s="108"/>
      <c r="TTP42" s="108"/>
      <c r="TTQ42" s="108"/>
      <c r="TTR42" s="108"/>
      <c r="TTS42" s="108"/>
      <c r="TTT42" s="108"/>
      <c r="TTU42" s="108"/>
      <c r="TTV42" s="108"/>
      <c r="TTW42" s="108"/>
      <c r="TTX42" s="108"/>
      <c r="TTY42" s="108"/>
      <c r="TTZ42" s="108"/>
      <c r="TUA42" s="108"/>
      <c r="TUB42" s="108"/>
      <c r="TUC42" s="108"/>
      <c r="TUD42" s="108"/>
      <c r="TUE42" s="108"/>
      <c r="TUF42" s="108"/>
      <c r="TUG42" s="108"/>
      <c r="TUH42" s="108"/>
      <c r="TUI42" s="108"/>
      <c r="TUJ42" s="108"/>
      <c r="TUK42" s="108"/>
      <c r="TUL42" s="108"/>
      <c r="TUM42" s="108"/>
      <c r="TUN42" s="108"/>
      <c r="TUO42" s="108"/>
      <c r="TUP42" s="108"/>
      <c r="TUQ42" s="108"/>
      <c r="TUR42" s="108"/>
      <c r="TUS42" s="108"/>
      <c r="TUT42" s="108"/>
      <c r="TUU42" s="108"/>
      <c r="TUV42" s="108"/>
      <c r="TUW42" s="108"/>
      <c r="TUX42" s="108"/>
      <c r="TUY42" s="108"/>
      <c r="TUZ42" s="108"/>
      <c r="TVA42" s="108"/>
      <c r="TVB42" s="108"/>
      <c r="TVC42" s="108"/>
      <c r="TVD42" s="108"/>
      <c r="TVE42" s="108"/>
      <c r="TVF42" s="108"/>
      <c r="TVG42" s="108"/>
      <c r="TVH42" s="108"/>
      <c r="TVI42" s="108"/>
      <c r="TVJ42" s="108"/>
      <c r="TVK42" s="108"/>
      <c r="TVL42" s="108"/>
      <c r="TVM42" s="108"/>
      <c r="TVN42" s="108"/>
      <c r="TVO42" s="110"/>
      <c r="TVP42" s="111"/>
      <c r="TVQ42" s="110"/>
      <c r="TVR42" s="110"/>
      <c r="TVS42" s="112"/>
      <c r="TVT42" s="52"/>
      <c r="TVU42" s="108"/>
      <c r="TVV42" s="108"/>
      <c r="TVW42" s="108"/>
      <c r="TVX42" s="108"/>
      <c r="TVY42" s="109"/>
      <c r="TVZ42" s="109"/>
      <c r="TWA42" s="109"/>
      <c r="TWB42" s="108"/>
      <c r="TWC42" s="108"/>
      <c r="TWD42" s="108"/>
      <c r="TWE42" s="108"/>
      <c r="TWF42" s="108"/>
      <c r="TWG42" s="108"/>
      <c r="TWH42" s="108"/>
      <c r="TWI42" s="108"/>
      <c r="TWJ42" s="108"/>
      <c r="TWK42" s="108"/>
      <c r="TWL42" s="108"/>
      <c r="TWM42" s="108"/>
      <c r="TWN42" s="108"/>
      <c r="TWO42" s="108"/>
      <c r="TWP42" s="108"/>
      <c r="TWQ42" s="108"/>
      <c r="TWR42" s="108"/>
      <c r="TWS42" s="108"/>
      <c r="TWT42" s="108"/>
      <c r="TWU42" s="108"/>
      <c r="TWV42" s="108"/>
      <c r="TWW42" s="108"/>
      <c r="TWX42" s="108"/>
      <c r="TWY42" s="108"/>
      <c r="TWZ42" s="108"/>
      <c r="TXA42" s="108"/>
      <c r="TXB42" s="108"/>
      <c r="TXC42" s="108"/>
      <c r="TXD42" s="108"/>
      <c r="TXE42" s="108"/>
      <c r="TXF42" s="108"/>
      <c r="TXG42" s="108"/>
      <c r="TXH42" s="108"/>
      <c r="TXI42" s="108"/>
      <c r="TXJ42" s="108"/>
      <c r="TXK42" s="108"/>
      <c r="TXL42" s="108"/>
      <c r="TXM42" s="108"/>
      <c r="TXN42" s="108"/>
      <c r="TXO42" s="108"/>
      <c r="TXP42" s="108"/>
      <c r="TXQ42" s="108"/>
      <c r="TXR42" s="108"/>
      <c r="TXS42" s="108"/>
      <c r="TXT42" s="108"/>
      <c r="TXU42" s="108"/>
      <c r="TXV42" s="108"/>
      <c r="TXW42" s="108"/>
      <c r="TXX42" s="108"/>
      <c r="TXY42" s="108"/>
      <c r="TXZ42" s="108"/>
      <c r="TYA42" s="108"/>
      <c r="TYB42" s="108"/>
      <c r="TYC42" s="108"/>
      <c r="TYD42" s="108"/>
      <c r="TYE42" s="108"/>
      <c r="TYF42" s="108"/>
      <c r="TYG42" s="108"/>
      <c r="TYH42" s="108"/>
      <c r="TYI42" s="108"/>
      <c r="TYJ42" s="108"/>
      <c r="TYK42" s="108"/>
      <c r="TYL42" s="108"/>
      <c r="TYM42" s="108"/>
      <c r="TYN42" s="108"/>
      <c r="TYO42" s="108"/>
      <c r="TYP42" s="108"/>
      <c r="TYQ42" s="108"/>
      <c r="TYR42" s="108"/>
      <c r="TYS42" s="108"/>
      <c r="TYT42" s="108"/>
      <c r="TYU42" s="108"/>
      <c r="TYV42" s="108"/>
      <c r="TYW42" s="108"/>
      <c r="TYX42" s="108"/>
      <c r="TYY42" s="108"/>
      <c r="TYZ42" s="108"/>
      <c r="TZA42" s="108"/>
      <c r="TZB42" s="108"/>
      <c r="TZC42" s="108"/>
      <c r="TZD42" s="108"/>
      <c r="TZE42" s="108"/>
      <c r="TZF42" s="108"/>
      <c r="TZG42" s="108"/>
      <c r="TZH42" s="108"/>
      <c r="TZI42" s="108"/>
      <c r="TZJ42" s="108"/>
      <c r="TZK42" s="108"/>
      <c r="TZL42" s="108"/>
      <c r="TZM42" s="108"/>
      <c r="TZN42" s="110"/>
      <c r="TZO42" s="111"/>
      <c r="TZP42" s="110"/>
      <c r="TZQ42" s="110"/>
      <c r="TZR42" s="112"/>
      <c r="TZS42" s="52"/>
      <c r="TZT42" s="108"/>
      <c r="TZU42" s="108"/>
      <c r="TZV42" s="108"/>
      <c r="TZW42" s="108"/>
      <c r="TZX42" s="109"/>
      <c r="TZY42" s="109"/>
      <c r="TZZ42" s="109"/>
      <c r="UAA42" s="108"/>
      <c r="UAB42" s="108"/>
      <c r="UAC42" s="108"/>
      <c r="UAD42" s="108"/>
      <c r="UAE42" s="108"/>
      <c r="UAF42" s="108"/>
      <c r="UAG42" s="108"/>
      <c r="UAH42" s="108"/>
      <c r="UAI42" s="108"/>
      <c r="UAJ42" s="108"/>
      <c r="UAK42" s="108"/>
      <c r="UAL42" s="108"/>
      <c r="UAM42" s="108"/>
      <c r="UAN42" s="108"/>
      <c r="UAO42" s="108"/>
      <c r="UAP42" s="108"/>
      <c r="UAQ42" s="108"/>
      <c r="UAR42" s="108"/>
      <c r="UAS42" s="108"/>
      <c r="UAT42" s="108"/>
      <c r="UAU42" s="108"/>
      <c r="UAV42" s="108"/>
      <c r="UAW42" s="108"/>
      <c r="UAX42" s="108"/>
      <c r="UAY42" s="108"/>
      <c r="UAZ42" s="108"/>
      <c r="UBA42" s="108"/>
      <c r="UBB42" s="108"/>
      <c r="UBC42" s="108"/>
      <c r="UBD42" s="108"/>
      <c r="UBE42" s="108"/>
      <c r="UBF42" s="108"/>
      <c r="UBG42" s="108"/>
      <c r="UBH42" s="108"/>
      <c r="UBI42" s="108"/>
      <c r="UBJ42" s="108"/>
      <c r="UBK42" s="108"/>
      <c r="UBL42" s="108"/>
      <c r="UBM42" s="108"/>
      <c r="UBN42" s="108"/>
      <c r="UBO42" s="108"/>
      <c r="UBP42" s="108"/>
      <c r="UBQ42" s="108"/>
      <c r="UBR42" s="108"/>
      <c r="UBS42" s="108"/>
      <c r="UBT42" s="108"/>
      <c r="UBU42" s="108"/>
      <c r="UBV42" s="108"/>
      <c r="UBW42" s="108"/>
      <c r="UBX42" s="108"/>
      <c r="UBY42" s="108"/>
      <c r="UBZ42" s="108"/>
      <c r="UCA42" s="108"/>
      <c r="UCB42" s="108"/>
      <c r="UCC42" s="108"/>
      <c r="UCD42" s="108"/>
      <c r="UCE42" s="108"/>
      <c r="UCF42" s="108"/>
      <c r="UCG42" s="108"/>
      <c r="UCH42" s="108"/>
      <c r="UCI42" s="108"/>
      <c r="UCJ42" s="108"/>
      <c r="UCK42" s="108"/>
      <c r="UCL42" s="108"/>
      <c r="UCM42" s="108"/>
      <c r="UCN42" s="108"/>
      <c r="UCO42" s="108"/>
      <c r="UCP42" s="108"/>
      <c r="UCQ42" s="108"/>
      <c r="UCR42" s="108"/>
      <c r="UCS42" s="108"/>
      <c r="UCT42" s="108"/>
      <c r="UCU42" s="108"/>
      <c r="UCV42" s="108"/>
      <c r="UCW42" s="108"/>
      <c r="UCX42" s="108"/>
      <c r="UCY42" s="108"/>
      <c r="UCZ42" s="108"/>
      <c r="UDA42" s="108"/>
      <c r="UDB42" s="108"/>
      <c r="UDC42" s="108"/>
      <c r="UDD42" s="108"/>
      <c r="UDE42" s="108"/>
      <c r="UDF42" s="108"/>
      <c r="UDG42" s="108"/>
      <c r="UDH42" s="108"/>
      <c r="UDI42" s="108"/>
      <c r="UDJ42" s="108"/>
      <c r="UDK42" s="108"/>
      <c r="UDL42" s="108"/>
      <c r="UDM42" s="110"/>
      <c r="UDN42" s="111"/>
      <c r="UDO42" s="110"/>
      <c r="UDP42" s="110"/>
      <c r="UDQ42" s="112"/>
      <c r="UDR42" s="52"/>
      <c r="UDS42" s="108"/>
      <c r="UDT42" s="108"/>
      <c r="UDU42" s="108"/>
      <c r="UDV42" s="108"/>
      <c r="UDW42" s="109"/>
      <c r="UDX42" s="109"/>
      <c r="UDY42" s="109"/>
      <c r="UDZ42" s="108"/>
      <c r="UEA42" s="108"/>
      <c r="UEB42" s="108"/>
      <c r="UEC42" s="108"/>
      <c r="UED42" s="108"/>
      <c r="UEE42" s="108"/>
      <c r="UEF42" s="108"/>
      <c r="UEG42" s="108"/>
      <c r="UEH42" s="108"/>
      <c r="UEI42" s="108"/>
      <c r="UEJ42" s="108"/>
      <c r="UEK42" s="108"/>
      <c r="UEL42" s="108"/>
      <c r="UEM42" s="108"/>
      <c r="UEN42" s="108"/>
      <c r="UEO42" s="108"/>
      <c r="UEP42" s="108"/>
      <c r="UEQ42" s="108"/>
      <c r="UER42" s="108"/>
      <c r="UES42" s="108"/>
      <c r="UET42" s="108"/>
      <c r="UEU42" s="108"/>
      <c r="UEV42" s="108"/>
      <c r="UEW42" s="108"/>
      <c r="UEX42" s="108"/>
      <c r="UEY42" s="108"/>
      <c r="UEZ42" s="108"/>
      <c r="UFA42" s="108"/>
      <c r="UFB42" s="108"/>
      <c r="UFC42" s="108"/>
      <c r="UFD42" s="108"/>
      <c r="UFE42" s="108"/>
      <c r="UFF42" s="108"/>
      <c r="UFG42" s="108"/>
      <c r="UFH42" s="108"/>
      <c r="UFI42" s="108"/>
      <c r="UFJ42" s="108"/>
      <c r="UFK42" s="108"/>
      <c r="UFL42" s="108"/>
      <c r="UFM42" s="108"/>
      <c r="UFN42" s="108"/>
      <c r="UFO42" s="108"/>
      <c r="UFP42" s="108"/>
      <c r="UFQ42" s="108"/>
      <c r="UFR42" s="108"/>
      <c r="UFS42" s="108"/>
      <c r="UFT42" s="108"/>
      <c r="UFU42" s="108"/>
      <c r="UFV42" s="108"/>
      <c r="UFW42" s="108"/>
      <c r="UFX42" s="108"/>
      <c r="UFY42" s="108"/>
      <c r="UFZ42" s="108"/>
      <c r="UGA42" s="108"/>
      <c r="UGB42" s="108"/>
      <c r="UGC42" s="108"/>
      <c r="UGD42" s="108"/>
      <c r="UGE42" s="108"/>
      <c r="UGF42" s="108"/>
      <c r="UGG42" s="108"/>
      <c r="UGH42" s="108"/>
      <c r="UGI42" s="108"/>
      <c r="UGJ42" s="108"/>
      <c r="UGK42" s="108"/>
      <c r="UGL42" s="108"/>
      <c r="UGM42" s="108"/>
      <c r="UGN42" s="108"/>
      <c r="UGO42" s="108"/>
      <c r="UGP42" s="108"/>
      <c r="UGQ42" s="108"/>
      <c r="UGR42" s="108"/>
      <c r="UGS42" s="108"/>
      <c r="UGT42" s="108"/>
      <c r="UGU42" s="108"/>
      <c r="UGV42" s="108"/>
      <c r="UGW42" s="108"/>
      <c r="UGX42" s="108"/>
      <c r="UGY42" s="108"/>
      <c r="UGZ42" s="108"/>
      <c r="UHA42" s="108"/>
      <c r="UHB42" s="108"/>
      <c r="UHC42" s="108"/>
      <c r="UHD42" s="108"/>
      <c r="UHE42" s="108"/>
      <c r="UHF42" s="108"/>
      <c r="UHG42" s="108"/>
      <c r="UHH42" s="108"/>
      <c r="UHI42" s="108"/>
      <c r="UHJ42" s="108"/>
      <c r="UHK42" s="108"/>
      <c r="UHL42" s="110"/>
      <c r="UHM42" s="111"/>
      <c r="UHN42" s="110"/>
      <c r="UHO42" s="110"/>
      <c r="UHP42" s="112"/>
      <c r="UHQ42" s="52"/>
      <c r="UHR42" s="108"/>
      <c r="UHS42" s="108"/>
      <c r="UHT42" s="108"/>
      <c r="UHU42" s="108"/>
      <c r="UHV42" s="109"/>
      <c r="UHW42" s="109"/>
      <c r="UHX42" s="109"/>
      <c r="UHY42" s="108"/>
      <c r="UHZ42" s="108"/>
      <c r="UIA42" s="108"/>
      <c r="UIB42" s="108"/>
      <c r="UIC42" s="108"/>
      <c r="UID42" s="108"/>
      <c r="UIE42" s="108"/>
      <c r="UIF42" s="108"/>
      <c r="UIG42" s="108"/>
      <c r="UIH42" s="108"/>
      <c r="UII42" s="108"/>
      <c r="UIJ42" s="108"/>
      <c r="UIK42" s="108"/>
      <c r="UIL42" s="108"/>
      <c r="UIM42" s="108"/>
      <c r="UIN42" s="108"/>
      <c r="UIO42" s="108"/>
      <c r="UIP42" s="108"/>
      <c r="UIQ42" s="108"/>
      <c r="UIR42" s="108"/>
      <c r="UIS42" s="108"/>
      <c r="UIT42" s="108"/>
      <c r="UIU42" s="108"/>
      <c r="UIV42" s="108"/>
      <c r="UIW42" s="108"/>
      <c r="UIX42" s="108"/>
      <c r="UIY42" s="108"/>
      <c r="UIZ42" s="108"/>
      <c r="UJA42" s="108"/>
      <c r="UJB42" s="108"/>
      <c r="UJC42" s="108"/>
      <c r="UJD42" s="108"/>
      <c r="UJE42" s="108"/>
      <c r="UJF42" s="108"/>
      <c r="UJG42" s="108"/>
      <c r="UJH42" s="108"/>
      <c r="UJI42" s="108"/>
      <c r="UJJ42" s="108"/>
      <c r="UJK42" s="108"/>
      <c r="UJL42" s="108"/>
      <c r="UJM42" s="108"/>
      <c r="UJN42" s="108"/>
      <c r="UJO42" s="108"/>
      <c r="UJP42" s="108"/>
      <c r="UJQ42" s="108"/>
      <c r="UJR42" s="108"/>
      <c r="UJS42" s="108"/>
      <c r="UJT42" s="108"/>
      <c r="UJU42" s="108"/>
      <c r="UJV42" s="108"/>
      <c r="UJW42" s="108"/>
      <c r="UJX42" s="108"/>
      <c r="UJY42" s="108"/>
      <c r="UJZ42" s="108"/>
      <c r="UKA42" s="108"/>
      <c r="UKB42" s="108"/>
      <c r="UKC42" s="108"/>
      <c r="UKD42" s="108"/>
      <c r="UKE42" s="108"/>
      <c r="UKF42" s="108"/>
      <c r="UKG42" s="108"/>
      <c r="UKH42" s="108"/>
      <c r="UKI42" s="108"/>
      <c r="UKJ42" s="108"/>
      <c r="UKK42" s="108"/>
      <c r="UKL42" s="108"/>
      <c r="UKM42" s="108"/>
      <c r="UKN42" s="108"/>
      <c r="UKO42" s="108"/>
      <c r="UKP42" s="108"/>
      <c r="UKQ42" s="108"/>
      <c r="UKR42" s="108"/>
      <c r="UKS42" s="108"/>
      <c r="UKT42" s="108"/>
      <c r="UKU42" s="108"/>
      <c r="UKV42" s="108"/>
      <c r="UKW42" s="108"/>
      <c r="UKX42" s="108"/>
      <c r="UKY42" s="108"/>
      <c r="UKZ42" s="108"/>
      <c r="ULA42" s="108"/>
      <c r="ULB42" s="108"/>
      <c r="ULC42" s="108"/>
      <c r="ULD42" s="108"/>
      <c r="ULE42" s="108"/>
      <c r="ULF42" s="108"/>
      <c r="ULG42" s="108"/>
      <c r="ULH42" s="108"/>
      <c r="ULI42" s="108"/>
      <c r="ULJ42" s="108"/>
      <c r="ULK42" s="110"/>
      <c r="ULL42" s="111"/>
      <c r="ULM42" s="110"/>
      <c r="ULN42" s="110"/>
      <c r="ULO42" s="112"/>
      <c r="ULP42" s="52"/>
      <c r="ULQ42" s="108"/>
      <c r="ULR42" s="108"/>
      <c r="ULS42" s="108"/>
      <c r="ULT42" s="108"/>
      <c r="ULU42" s="109"/>
      <c r="ULV42" s="109"/>
      <c r="ULW42" s="109"/>
      <c r="ULX42" s="108"/>
      <c r="ULY42" s="108"/>
      <c r="ULZ42" s="108"/>
      <c r="UMA42" s="108"/>
      <c r="UMB42" s="108"/>
      <c r="UMC42" s="108"/>
      <c r="UMD42" s="108"/>
      <c r="UME42" s="108"/>
      <c r="UMF42" s="108"/>
      <c r="UMG42" s="108"/>
      <c r="UMH42" s="108"/>
      <c r="UMI42" s="108"/>
      <c r="UMJ42" s="108"/>
      <c r="UMK42" s="108"/>
      <c r="UML42" s="108"/>
      <c r="UMM42" s="108"/>
      <c r="UMN42" s="108"/>
      <c r="UMO42" s="108"/>
      <c r="UMP42" s="108"/>
      <c r="UMQ42" s="108"/>
      <c r="UMR42" s="108"/>
      <c r="UMS42" s="108"/>
      <c r="UMT42" s="108"/>
      <c r="UMU42" s="108"/>
      <c r="UMV42" s="108"/>
      <c r="UMW42" s="108"/>
      <c r="UMX42" s="108"/>
      <c r="UMY42" s="108"/>
      <c r="UMZ42" s="108"/>
      <c r="UNA42" s="108"/>
      <c r="UNB42" s="108"/>
      <c r="UNC42" s="108"/>
      <c r="UND42" s="108"/>
      <c r="UNE42" s="108"/>
      <c r="UNF42" s="108"/>
      <c r="UNG42" s="108"/>
      <c r="UNH42" s="108"/>
      <c r="UNI42" s="108"/>
      <c r="UNJ42" s="108"/>
      <c r="UNK42" s="108"/>
      <c r="UNL42" s="108"/>
      <c r="UNM42" s="108"/>
      <c r="UNN42" s="108"/>
      <c r="UNO42" s="108"/>
      <c r="UNP42" s="108"/>
      <c r="UNQ42" s="108"/>
      <c r="UNR42" s="108"/>
      <c r="UNS42" s="108"/>
      <c r="UNT42" s="108"/>
      <c r="UNU42" s="108"/>
      <c r="UNV42" s="108"/>
      <c r="UNW42" s="108"/>
      <c r="UNX42" s="108"/>
      <c r="UNY42" s="108"/>
      <c r="UNZ42" s="108"/>
      <c r="UOA42" s="108"/>
      <c r="UOB42" s="108"/>
      <c r="UOC42" s="108"/>
      <c r="UOD42" s="108"/>
      <c r="UOE42" s="108"/>
      <c r="UOF42" s="108"/>
      <c r="UOG42" s="108"/>
      <c r="UOH42" s="108"/>
      <c r="UOI42" s="108"/>
      <c r="UOJ42" s="108"/>
      <c r="UOK42" s="108"/>
      <c r="UOL42" s="108"/>
      <c r="UOM42" s="108"/>
      <c r="UON42" s="108"/>
      <c r="UOO42" s="108"/>
      <c r="UOP42" s="108"/>
      <c r="UOQ42" s="108"/>
      <c r="UOR42" s="108"/>
      <c r="UOS42" s="108"/>
      <c r="UOT42" s="108"/>
      <c r="UOU42" s="108"/>
      <c r="UOV42" s="108"/>
      <c r="UOW42" s="108"/>
      <c r="UOX42" s="108"/>
      <c r="UOY42" s="108"/>
      <c r="UOZ42" s="108"/>
      <c r="UPA42" s="108"/>
      <c r="UPB42" s="108"/>
      <c r="UPC42" s="108"/>
      <c r="UPD42" s="108"/>
      <c r="UPE42" s="108"/>
      <c r="UPF42" s="108"/>
      <c r="UPG42" s="108"/>
      <c r="UPH42" s="108"/>
      <c r="UPI42" s="108"/>
      <c r="UPJ42" s="110"/>
      <c r="UPK42" s="111"/>
      <c r="UPL42" s="110"/>
      <c r="UPM42" s="110"/>
      <c r="UPN42" s="112"/>
      <c r="UPO42" s="52"/>
      <c r="UPP42" s="108"/>
      <c r="UPQ42" s="108"/>
      <c r="UPR42" s="108"/>
      <c r="UPS42" s="108"/>
      <c r="UPT42" s="109"/>
      <c r="UPU42" s="109"/>
      <c r="UPV42" s="109"/>
      <c r="UPW42" s="108"/>
      <c r="UPX42" s="108"/>
      <c r="UPY42" s="108"/>
      <c r="UPZ42" s="108"/>
      <c r="UQA42" s="108"/>
      <c r="UQB42" s="108"/>
      <c r="UQC42" s="108"/>
      <c r="UQD42" s="108"/>
      <c r="UQE42" s="108"/>
      <c r="UQF42" s="108"/>
      <c r="UQG42" s="108"/>
      <c r="UQH42" s="108"/>
      <c r="UQI42" s="108"/>
      <c r="UQJ42" s="108"/>
      <c r="UQK42" s="108"/>
      <c r="UQL42" s="108"/>
      <c r="UQM42" s="108"/>
      <c r="UQN42" s="108"/>
      <c r="UQO42" s="108"/>
      <c r="UQP42" s="108"/>
      <c r="UQQ42" s="108"/>
      <c r="UQR42" s="108"/>
      <c r="UQS42" s="108"/>
      <c r="UQT42" s="108"/>
      <c r="UQU42" s="108"/>
      <c r="UQV42" s="108"/>
      <c r="UQW42" s="108"/>
      <c r="UQX42" s="108"/>
      <c r="UQY42" s="108"/>
      <c r="UQZ42" s="108"/>
      <c r="URA42" s="108"/>
      <c r="URB42" s="108"/>
      <c r="URC42" s="108"/>
      <c r="URD42" s="108"/>
      <c r="URE42" s="108"/>
      <c r="URF42" s="108"/>
      <c r="URG42" s="108"/>
      <c r="URH42" s="108"/>
      <c r="URI42" s="108"/>
      <c r="URJ42" s="108"/>
      <c r="URK42" s="108"/>
      <c r="URL42" s="108"/>
      <c r="URM42" s="108"/>
      <c r="URN42" s="108"/>
      <c r="URO42" s="108"/>
      <c r="URP42" s="108"/>
      <c r="URQ42" s="108"/>
      <c r="URR42" s="108"/>
      <c r="URS42" s="108"/>
      <c r="URT42" s="108"/>
      <c r="URU42" s="108"/>
      <c r="URV42" s="108"/>
      <c r="URW42" s="108"/>
      <c r="URX42" s="108"/>
      <c r="URY42" s="108"/>
      <c r="URZ42" s="108"/>
      <c r="USA42" s="108"/>
      <c r="USB42" s="108"/>
      <c r="USC42" s="108"/>
      <c r="USD42" s="108"/>
      <c r="USE42" s="108"/>
      <c r="USF42" s="108"/>
      <c r="USG42" s="108"/>
      <c r="USH42" s="108"/>
      <c r="USI42" s="108"/>
      <c r="USJ42" s="108"/>
      <c r="USK42" s="108"/>
      <c r="USL42" s="108"/>
      <c r="USM42" s="108"/>
      <c r="USN42" s="108"/>
      <c r="USO42" s="108"/>
      <c r="USP42" s="108"/>
      <c r="USQ42" s="108"/>
      <c r="USR42" s="108"/>
      <c r="USS42" s="108"/>
      <c r="UST42" s="108"/>
      <c r="USU42" s="108"/>
      <c r="USV42" s="108"/>
      <c r="USW42" s="108"/>
      <c r="USX42" s="108"/>
      <c r="USY42" s="108"/>
      <c r="USZ42" s="108"/>
      <c r="UTA42" s="108"/>
      <c r="UTB42" s="108"/>
      <c r="UTC42" s="108"/>
      <c r="UTD42" s="108"/>
      <c r="UTE42" s="108"/>
      <c r="UTF42" s="108"/>
      <c r="UTG42" s="108"/>
      <c r="UTH42" s="108"/>
      <c r="UTI42" s="110"/>
      <c r="UTJ42" s="111"/>
      <c r="UTK42" s="110"/>
      <c r="UTL42" s="110"/>
      <c r="UTM42" s="112"/>
      <c r="UTN42" s="52"/>
      <c r="UTO42" s="108"/>
      <c r="UTP42" s="108"/>
      <c r="UTQ42" s="108"/>
      <c r="UTR42" s="108"/>
      <c r="UTS42" s="109"/>
      <c r="UTT42" s="109"/>
      <c r="UTU42" s="109"/>
      <c r="UTV42" s="108"/>
      <c r="UTW42" s="108"/>
      <c r="UTX42" s="108"/>
      <c r="UTY42" s="108"/>
      <c r="UTZ42" s="108"/>
      <c r="UUA42" s="108"/>
      <c r="UUB42" s="108"/>
      <c r="UUC42" s="108"/>
      <c r="UUD42" s="108"/>
      <c r="UUE42" s="108"/>
      <c r="UUF42" s="108"/>
      <c r="UUG42" s="108"/>
      <c r="UUH42" s="108"/>
      <c r="UUI42" s="108"/>
      <c r="UUJ42" s="108"/>
      <c r="UUK42" s="108"/>
      <c r="UUL42" s="108"/>
      <c r="UUM42" s="108"/>
      <c r="UUN42" s="108"/>
      <c r="UUO42" s="108"/>
      <c r="UUP42" s="108"/>
      <c r="UUQ42" s="108"/>
      <c r="UUR42" s="108"/>
      <c r="UUS42" s="108"/>
      <c r="UUT42" s="108"/>
      <c r="UUU42" s="108"/>
      <c r="UUV42" s="108"/>
      <c r="UUW42" s="108"/>
      <c r="UUX42" s="108"/>
      <c r="UUY42" s="108"/>
      <c r="UUZ42" s="108"/>
      <c r="UVA42" s="108"/>
      <c r="UVB42" s="108"/>
      <c r="UVC42" s="108"/>
      <c r="UVD42" s="108"/>
      <c r="UVE42" s="108"/>
      <c r="UVF42" s="108"/>
      <c r="UVG42" s="108"/>
      <c r="UVH42" s="108"/>
      <c r="UVI42" s="108"/>
      <c r="UVJ42" s="108"/>
      <c r="UVK42" s="108"/>
      <c r="UVL42" s="108"/>
      <c r="UVM42" s="108"/>
      <c r="UVN42" s="108"/>
      <c r="UVO42" s="108"/>
      <c r="UVP42" s="108"/>
      <c r="UVQ42" s="108"/>
      <c r="UVR42" s="108"/>
      <c r="UVS42" s="108"/>
      <c r="UVT42" s="108"/>
      <c r="UVU42" s="108"/>
      <c r="UVV42" s="108"/>
      <c r="UVW42" s="108"/>
      <c r="UVX42" s="108"/>
      <c r="UVY42" s="108"/>
      <c r="UVZ42" s="108"/>
      <c r="UWA42" s="108"/>
      <c r="UWB42" s="108"/>
      <c r="UWC42" s="108"/>
      <c r="UWD42" s="108"/>
      <c r="UWE42" s="108"/>
      <c r="UWF42" s="108"/>
      <c r="UWG42" s="108"/>
      <c r="UWH42" s="108"/>
      <c r="UWI42" s="108"/>
      <c r="UWJ42" s="108"/>
      <c r="UWK42" s="108"/>
      <c r="UWL42" s="108"/>
      <c r="UWM42" s="108"/>
      <c r="UWN42" s="108"/>
      <c r="UWO42" s="108"/>
      <c r="UWP42" s="108"/>
      <c r="UWQ42" s="108"/>
      <c r="UWR42" s="108"/>
      <c r="UWS42" s="108"/>
      <c r="UWT42" s="108"/>
      <c r="UWU42" s="108"/>
      <c r="UWV42" s="108"/>
      <c r="UWW42" s="108"/>
      <c r="UWX42" s="108"/>
      <c r="UWY42" s="108"/>
      <c r="UWZ42" s="108"/>
      <c r="UXA42" s="108"/>
      <c r="UXB42" s="108"/>
      <c r="UXC42" s="108"/>
      <c r="UXD42" s="108"/>
      <c r="UXE42" s="108"/>
      <c r="UXF42" s="108"/>
      <c r="UXG42" s="108"/>
      <c r="UXH42" s="110"/>
      <c r="UXI42" s="111"/>
      <c r="UXJ42" s="110"/>
      <c r="UXK42" s="110"/>
      <c r="UXL42" s="112"/>
      <c r="UXM42" s="52"/>
      <c r="UXN42" s="108"/>
      <c r="UXO42" s="108"/>
      <c r="UXP42" s="108"/>
      <c r="UXQ42" s="108"/>
      <c r="UXR42" s="109"/>
      <c r="UXS42" s="109"/>
      <c r="UXT42" s="109"/>
      <c r="UXU42" s="108"/>
      <c r="UXV42" s="108"/>
      <c r="UXW42" s="108"/>
      <c r="UXX42" s="108"/>
      <c r="UXY42" s="108"/>
      <c r="UXZ42" s="108"/>
      <c r="UYA42" s="108"/>
      <c r="UYB42" s="108"/>
      <c r="UYC42" s="108"/>
      <c r="UYD42" s="108"/>
      <c r="UYE42" s="108"/>
      <c r="UYF42" s="108"/>
      <c r="UYG42" s="108"/>
      <c r="UYH42" s="108"/>
      <c r="UYI42" s="108"/>
      <c r="UYJ42" s="108"/>
      <c r="UYK42" s="108"/>
      <c r="UYL42" s="108"/>
      <c r="UYM42" s="108"/>
      <c r="UYN42" s="108"/>
      <c r="UYO42" s="108"/>
      <c r="UYP42" s="108"/>
      <c r="UYQ42" s="108"/>
      <c r="UYR42" s="108"/>
      <c r="UYS42" s="108"/>
      <c r="UYT42" s="108"/>
      <c r="UYU42" s="108"/>
      <c r="UYV42" s="108"/>
      <c r="UYW42" s="108"/>
      <c r="UYX42" s="108"/>
      <c r="UYY42" s="108"/>
      <c r="UYZ42" s="108"/>
      <c r="UZA42" s="108"/>
      <c r="UZB42" s="108"/>
      <c r="UZC42" s="108"/>
      <c r="UZD42" s="108"/>
      <c r="UZE42" s="108"/>
      <c r="UZF42" s="108"/>
      <c r="UZG42" s="108"/>
      <c r="UZH42" s="108"/>
      <c r="UZI42" s="108"/>
      <c r="UZJ42" s="108"/>
      <c r="UZK42" s="108"/>
      <c r="UZL42" s="108"/>
      <c r="UZM42" s="108"/>
      <c r="UZN42" s="108"/>
      <c r="UZO42" s="108"/>
      <c r="UZP42" s="108"/>
      <c r="UZQ42" s="108"/>
      <c r="UZR42" s="108"/>
      <c r="UZS42" s="108"/>
      <c r="UZT42" s="108"/>
      <c r="UZU42" s="108"/>
      <c r="UZV42" s="108"/>
      <c r="UZW42" s="108"/>
      <c r="UZX42" s="108"/>
      <c r="UZY42" s="108"/>
      <c r="UZZ42" s="108"/>
      <c r="VAA42" s="108"/>
      <c r="VAB42" s="108"/>
      <c r="VAC42" s="108"/>
      <c r="VAD42" s="108"/>
      <c r="VAE42" s="108"/>
      <c r="VAF42" s="108"/>
      <c r="VAG42" s="108"/>
      <c r="VAH42" s="108"/>
      <c r="VAI42" s="108"/>
      <c r="VAJ42" s="108"/>
      <c r="VAK42" s="108"/>
      <c r="VAL42" s="108"/>
      <c r="VAM42" s="108"/>
      <c r="VAN42" s="108"/>
      <c r="VAO42" s="108"/>
      <c r="VAP42" s="108"/>
      <c r="VAQ42" s="108"/>
      <c r="VAR42" s="108"/>
      <c r="VAS42" s="108"/>
      <c r="VAT42" s="108"/>
      <c r="VAU42" s="108"/>
      <c r="VAV42" s="108"/>
      <c r="VAW42" s="108"/>
      <c r="VAX42" s="108"/>
      <c r="VAY42" s="108"/>
      <c r="VAZ42" s="108"/>
      <c r="VBA42" s="108"/>
      <c r="VBB42" s="108"/>
      <c r="VBC42" s="108"/>
      <c r="VBD42" s="108"/>
      <c r="VBE42" s="108"/>
      <c r="VBF42" s="108"/>
      <c r="VBG42" s="110"/>
      <c r="VBH42" s="111"/>
      <c r="VBI42" s="110"/>
      <c r="VBJ42" s="110"/>
      <c r="VBK42" s="112"/>
      <c r="VBL42" s="52"/>
      <c r="VBM42" s="108"/>
      <c r="VBN42" s="108"/>
      <c r="VBO42" s="108"/>
      <c r="VBP42" s="108"/>
      <c r="VBQ42" s="109"/>
      <c r="VBR42" s="109"/>
      <c r="VBS42" s="109"/>
      <c r="VBT42" s="108"/>
      <c r="VBU42" s="108"/>
      <c r="VBV42" s="108"/>
      <c r="VBW42" s="108"/>
      <c r="VBX42" s="108"/>
      <c r="VBY42" s="108"/>
      <c r="VBZ42" s="108"/>
      <c r="VCA42" s="108"/>
      <c r="VCB42" s="108"/>
      <c r="VCC42" s="108"/>
      <c r="VCD42" s="108"/>
      <c r="VCE42" s="108"/>
      <c r="VCF42" s="108"/>
      <c r="VCG42" s="108"/>
      <c r="VCH42" s="108"/>
      <c r="VCI42" s="108"/>
      <c r="VCJ42" s="108"/>
      <c r="VCK42" s="108"/>
      <c r="VCL42" s="108"/>
      <c r="VCM42" s="108"/>
      <c r="VCN42" s="108"/>
      <c r="VCO42" s="108"/>
      <c r="VCP42" s="108"/>
      <c r="VCQ42" s="108"/>
      <c r="VCR42" s="108"/>
      <c r="VCS42" s="108"/>
      <c r="VCT42" s="108"/>
      <c r="VCU42" s="108"/>
      <c r="VCV42" s="108"/>
      <c r="VCW42" s="108"/>
      <c r="VCX42" s="108"/>
      <c r="VCY42" s="108"/>
      <c r="VCZ42" s="108"/>
      <c r="VDA42" s="108"/>
      <c r="VDB42" s="108"/>
      <c r="VDC42" s="108"/>
      <c r="VDD42" s="108"/>
      <c r="VDE42" s="108"/>
      <c r="VDF42" s="108"/>
      <c r="VDG42" s="108"/>
      <c r="VDH42" s="108"/>
      <c r="VDI42" s="108"/>
      <c r="VDJ42" s="108"/>
      <c r="VDK42" s="108"/>
      <c r="VDL42" s="108"/>
      <c r="VDM42" s="108"/>
      <c r="VDN42" s="108"/>
      <c r="VDO42" s="108"/>
      <c r="VDP42" s="108"/>
      <c r="VDQ42" s="108"/>
      <c r="VDR42" s="108"/>
      <c r="VDS42" s="108"/>
      <c r="VDT42" s="108"/>
      <c r="VDU42" s="108"/>
      <c r="VDV42" s="108"/>
      <c r="VDW42" s="108"/>
      <c r="VDX42" s="108"/>
      <c r="VDY42" s="108"/>
      <c r="VDZ42" s="108"/>
      <c r="VEA42" s="108"/>
      <c r="VEB42" s="108"/>
      <c r="VEC42" s="108"/>
      <c r="VED42" s="108"/>
      <c r="VEE42" s="108"/>
      <c r="VEF42" s="108"/>
      <c r="VEG42" s="108"/>
      <c r="VEH42" s="108"/>
      <c r="VEI42" s="108"/>
      <c r="VEJ42" s="108"/>
      <c r="VEK42" s="108"/>
      <c r="VEL42" s="108"/>
      <c r="VEM42" s="108"/>
      <c r="VEN42" s="108"/>
      <c r="VEO42" s="108"/>
      <c r="VEP42" s="108"/>
      <c r="VEQ42" s="108"/>
      <c r="VER42" s="108"/>
      <c r="VES42" s="108"/>
      <c r="VET42" s="108"/>
      <c r="VEU42" s="108"/>
      <c r="VEV42" s="108"/>
      <c r="VEW42" s="108"/>
      <c r="VEX42" s="108"/>
      <c r="VEY42" s="108"/>
      <c r="VEZ42" s="108"/>
      <c r="VFA42" s="108"/>
      <c r="VFB42" s="108"/>
      <c r="VFC42" s="108"/>
      <c r="VFD42" s="108"/>
      <c r="VFE42" s="108"/>
      <c r="VFF42" s="110"/>
      <c r="VFG42" s="111"/>
      <c r="VFH42" s="110"/>
      <c r="VFI42" s="110"/>
      <c r="VFJ42" s="112"/>
      <c r="VFK42" s="52"/>
      <c r="VFL42" s="108"/>
      <c r="VFM42" s="108"/>
      <c r="VFN42" s="108"/>
      <c r="VFO42" s="108"/>
      <c r="VFP42" s="109"/>
      <c r="VFQ42" s="109"/>
      <c r="VFR42" s="109"/>
      <c r="VFS42" s="108"/>
      <c r="VFT42" s="108"/>
      <c r="VFU42" s="108"/>
      <c r="VFV42" s="108"/>
      <c r="VFW42" s="108"/>
      <c r="VFX42" s="108"/>
      <c r="VFY42" s="108"/>
      <c r="VFZ42" s="108"/>
      <c r="VGA42" s="108"/>
      <c r="VGB42" s="108"/>
      <c r="VGC42" s="108"/>
      <c r="VGD42" s="108"/>
      <c r="VGE42" s="108"/>
      <c r="VGF42" s="108"/>
      <c r="VGG42" s="108"/>
      <c r="VGH42" s="108"/>
      <c r="VGI42" s="108"/>
      <c r="VGJ42" s="108"/>
      <c r="VGK42" s="108"/>
      <c r="VGL42" s="108"/>
      <c r="VGM42" s="108"/>
      <c r="VGN42" s="108"/>
      <c r="VGO42" s="108"/>
      <c r="VGP42" s="108"/>
      <c r="VGQ42" s="108"/>
      <c r="VGR42" s="108"/>
      <c r="VGS42" s="108"/>
      <c r="VGT42" s="108"/>
      <c r="VGU42" s="108"/>
      <c r="VGV42" s="108"/>
      <c r="VGW42" s="108"/>
      <c r="VGX42" s="108"/>
      <c r="VGY42" s="108"/>
      <c r="VGZ42" s="108"/>
      <c r="VHA42" s="108"/>
      <c r="VHB42" s="108"/>
      <c r="VHC42" s="108"/>
      <c r="VHD42" s="108"/>
      <c r="VHE42" s="108"/>
      <c r="VHF42" s="108"/>
      <c r="VHG42" s="108"/>
      <c r="VHH42" s="108"/>
      <c r="VHI42" s="108"/>
      <c r="VHJ42" s="108"/>
      <c r="VHK42" s="108"/>
      <c r="VHL42" s="108"/>
      <c r="VHM42" s="108"/>
      <c r="VHN42" s="108"/>
      <c r="VHO42" s="108"/>
      <c r="VHP42" s="108"/>
      <c r="VHQ42" s="108"/>
      <c r="VHR42" s="108"/>
      <c r="VHS42" s="108"/>
      <c r="VHT42" s="108"/>
      <c r="VHU42" s="108"/>
      <c r="VHV42" s="108"/>
      <c r="VHW42" s="108"/>
      <c r="VHX42" s="108"/>
      <c r="VHY42" s="108"/>
      <c r="VHZ42" s="108"/>
      <c r="VIA42" s="108"/>
      <c r="VIB42" s="108"/>
      <c r="VIC42" s="108"/>
      <c r="VID42" s="108"/>
      <c r="VIE42" s="108"/>
      <c r="VIF42" s="108"/>
      <c r="VIG42" s="108"/>
      <c r="VIH42" s="108"/>
      <c r="VII42" s="108"/>
      <c r="VIJ42" s="108"/>
      <c r="VIK42" s="108"/>
      <c r="VIL42" s="108"/>
      <c r="VIM42" s="108"/>
      <c r="VIN42" s="108"/>
      <c r="VIO42" s="108"/>
      <c r="VIP42" s="108"/>
      <c r="VIQ42" s="108"/>
      <c r="VIR42" s="108"/>
      <c r="VIS42" s="108"/>
      <c r="VIT42" s="108"/>
      <c r="VIU42" s="108"/>
      <c r="VIV42" s="108"/>
      <c r="VIW42" s="108"/>
      <c r="VIX42" s="108"/>
      <c r="VIY42" s="108"/>
      <c r="VIZ42" s="108"/>
      <c r="VJA42" s="108"/>
      <c r="VJB42" s="108"/>
      <c r="VJC42" s="108"/>
      <c r="VJD42" s="108"/>
      <c r="VJE42" s="110"/>
      <c r="VJF42" s="111"/>
      <c r="VJG42" s="110"/>
      <c r="VJH42" s="110"/>
      <c r="VJI42" s="112"/>
      <c r="VJJ42" s="52"/>
      <c r="VJK42" s="108"/>
      <c r="VJL42" s="108"/>
      <c r="VJM42" s="108"/>
      <c r="VJN42" s="108"/>
      <c r="VJO42" s="109"/>
      <c r="VJP42" s="109"/>
      <c r="VJQ42" s="109"/>
      <c r="VJR42" s="108"/>
      <c r="VJS42" s="108"/>
      <c r="VJT42" s="108"/>
      <c r="VJU42" s="108"/>
      <c r="VJV42" s="108"/>
      <c r="VJW42" s="108"/>
      <c r="VJX42" s="108"/>
      <c r="VJY42" s="108"/>
      <c r="VJZ42" s="108"/>
      <c r="VKA42" s="108"/>
      <c r="VKB42" s="108"/>
      <c r="VKC42" s="108"/>
      <c r="VKD42" s="108"/>
      <c r="VKE42" s="108"/>
      <c r="VKF42" s="108"/>
      <c r="VKG42" s="108"/>
      <c r="VKH42" s="108"/>
      <c r="VKI42" s="108"/>
      <c r="VKJ42" s="108"/>
      <c r="VKK42" s="108"/>
      <c r="VKL42" s="108"/>
      <c r="VKM42" s="108"/>
      <c r="VKN42" s="108"/>
      <c r="VKO42" s="108"/>
      <c r="VKP42" s="108"/>
      <c r="VKQ42" s="108"/>
      <c r="VKR42" s="108"/>
      <c r="VKS42" s="108"/>
      <c r="VKT42" s="108"/>
      <c r="VKU42" s="108"/>
      <c r="VKV42" s="108"/>
      <c r="VKW42" s="108"/>
      <c r="VKX42" s="108"/>
      <c r="VKY42" s="108"/>
      <c r="VKZ42" s="108"/>
      <c r="VLA42" s="108"/>
      <c r="VLB42" s="108"/>
      <c r="VLC42" s="108"/>
      <c r="VLD42" s="108"/>
      <c r="VLE42" s="108"/>
      <c r="VLF42" s="108"/>
      <c r="VLG42" s="108"/>
      <c r="VLH42" s="108"/>
      <c r="VLI42" s="108"/>
      <c r="VLJ42" s="108"/>
      <c r="VLK42" s="108"/>
      <c r="VLL42" s="108"/>
      <c r="VLM42" s="108"/>
      <c r="VLN42" s="108"/>
      <c r="VLO42" s="108"/>
      <c r="VLP42" s="108"/>
      <c r="VLQ42" s="108"/>
      <c r="VLR42" s="108"/>
      <c r="VLS42" s="108"/>
      <c r="VLT42" s="108"/>
      <c r="VLU42" s="108"/>
      <c r="VLV42" s="108"/>
      <c r="VLW42" s="108"/>
      <c r="VLX42" s="108"/>
      <c r="VLY42" s="108"/>
      <c r="VLZ42" s="108"/>
      <c r="VMA42" s="108"/>
      <c r="VMB42" s="108"/>
      <c r="VMC42" s="108"/>
      <c r="VMD42" s="108"/>
      <c r="VME42" s="108"/>
      <c r="VMF42" s="108"/>
      <c r="VMG42" s="108"/>
      <c r="VMH42" s="108"/>
      <c r="VMI42" s="108"/>
      <c r="VMJ42" s="108"/>
      <c r="VMK42" s="108"/>
      <c r="VML42" s="108"/>
      <c r="VMM42" s="108"/>
      <c r="VMN42" s="108"/>
      <c r="VMO42" s="108"/>
      <c r="VMP42" s="108"/>
      <c r="VMQ42" s="108"/>
      <c r="VMR42" s="108"/>
      <c r="VMS42" s="108"/>
      <c r="VMT42" s="108"/>
      <c r="VMU42" s="108"/>
      <c r="VMV42" s="108"/>
      <c r="VMW42" s="108"/>
      <c r="VMX42" s="108"/>
      <c r="VMY42" s="108"/>
      <c r="VMZ42" s="108"/>
      <c r="VNA42" s="108"/>
      <c r="VNB42" s="108"/>
      <c r="VNC42" s="108"/>
      <c r="VND42" s="110"/>
      <c r="VNE42" s="111"/>
      <c r="VNF42" s="110"/>
      <c r="VNG42" s="110"/>
      <c r="VNH42" s="112"/>
      <c r="VNI42" s="52"/>
      <c r="VNJ42" s="108"/>
      <c r="VNK42" s="108"/>
      <c r="VNL42" s="108"/>
      <c r="VNM42" s="108"/>
      <c r="VNN42" s="109"/>
      <c r="VNO42" s="109"/>
      <c r="VNP42" s="109"/>
      <c r="VNQ42" s="108"/>
      <c r="VNR42" s="108"/>
      <c r="VNS42" s="108"/>
      <c r="VNT42" s="108"/>
      <c r="VNU42" s="108"/>
      <c r="VNV42" s="108"/>
      <c r="VNW42" s="108"/>
      <c r="VNX42" s="108"/>
      <c r="VNY42" s="108"/>
      <c r="VNZ42" s="108"/>
      <c r="VOA42" s="108"/>
      <c r="VOB42" s="108"/>
      <c r="VOC42" s="108"/>
      <c r="VOD42" s="108"/>
      <c r="VOE42" s="108"/>
      <c r="VOF42" s="108"/>
      <c r="VOG42" s="108"/>
      <c r="VOH42" s="108"/>
      <c r="VOI42" s="108"/>
      <c r="VOJ42" s="108"/>
      <c r="VOK42" s="108"/>
      <c r="VOL42" s="108"/>
      <c r="VOM42" s="108"/>
      <c r="VON42" s="108"/>
      <c r="VOO42" s="108"/>
      <c r="VOP42" s="108"/>
      <c r="VOQ42" s="108"/>
      <c r="VOR42" s="108"/>
      <c r="VOS42" s="108"/>
      <c r="VOT42" s="108"/>
      <c r="VOU42" s="108"/>
      <c r="VOV42" s="108"/>
      <c r="VOW42" s="108"/>
      <c r="VOX42" s="108"/>
      <c r="VOY42" s="108"/>
      <c r="VOZ42" s="108"/>
      <c r="VPA42" s="108"/>
      <c r="VPB42" s="108"/>
      <c r="VPC42" s="108"/>
      <c r="VPD42" s="108"/>
      <c r="VPE42" s="108"/>
      <c r="VPF42" s="108"/>
      <c r="VPG42" s="108"/>
      <c r="VPH42" s="108"/>
      <c r="VPI42" s="108"/>
      <c r="VPJ42" s="108"/>
      <c r="VPK42" s="108"/>
      <c r="VPL42" s="108"/>
      <c r="VPM42" s="108"/>
      <c r="VPN42" s="108"/>
      <c r="VPO42" s="108"/>
      <c r="VPP42" s="108"/>
      <c r="VPQ42" s="108"/>
      <c r="VPR42" s="108"/>
      <c r="VPS42" s="108"/>
      <c r="VPT42" s="108"/>
      <c r="VPU42" s="108"/>
      <c r="VPV42" s="108"/>
      <c r="VPW42" s="108"/>
      <c r="VPX42" s="108"/>
      <c r="VPY42" s="108"/>
      <c r="VPZ42" s="108"/>
      <c r="VQA42" s="108"/>
      <c r="VQB42" s="108"/>
      <c r="VQC42" s="108"/>
      <c r="VQD42" s="108"/>
      <c r="VQE42" s="108"/>
      <c r="VQF42" s="108"/>
      <c r="VQG42" s="108"/>
      <c r="VQH42" s="108"/>
      <c r="VQI42" s="108"/>
      <c r="VQJ42" s="108"/>
      <c r="VQK42" s="108"/>
      <c r="VQL42" s="108"/>
      <c r="VQM42" s="108"/>
      <c r="VQN42" s="108"/>
      <c r="VQO42" s="108"/>
      <c r="VQP42" s="108"/>
      <c r="VQQ42" s="108"/>
      <c r="VQR42" s="108"/>
      <c r="VQS42" s="108"/>
      <c r="VQT42" s="108"/>
      <c r="VQU42" s="108"/>
      <c r="VQV42" s="108"/>
      <c r="VQW42" s="108"/>
      <c r="VQX42" s="108"/>
      <c r="VQY42" s="108"/>
      <c r="VQZ42" s="108"/>
      <c r="VRA42" s="108"/>
      <c r="VRB42" s="108"/>
      <c r="VRC42" s="110"/>
      <c r="VRD42" s="111"/>
      <c r="VRE42" s="110"/>
      <c r="VRF42" s="110"/>
      <c r="VRG42" s="112"/>
      <c r="VRH42" s="52"/>
      <c r="VRI42" s="108"/>
      <c r="VRJ42" s="108"/>
      <c r="VRK42" s="108"/>
      <c r="VRL42" s="108"/>
      <c r="VRM42" s="109"/>
      <c r="VRN42" s="109"/>
      <c r="VRO42" s="109"/>
      <c r="VRP42" s="108"/>
      <c r="VRQ42" s="108"/>
      <c r="VRR42" s="108"/>
      <c r="VRS42" s="108"/>
      <c r="VRT42" s="108"/>
      <c r="VRU42" s="108"/>
      <c r="VRV42" s="108"/>
      <c r="VRW42" s="108"/>
      <c r="VRX42" s="108"/>
      <c r="VRY42" s="108"/>
      <c r="VRZ42" s="108"/>
      <c r="VSA42" s="108"/>
      <c r="VSB42" s="108"/>
      <c r="VSC42" s="108"/>
      <c r="VSD42" s="108"/>
      <c r="VSE42" s="108"/>
      <c r="VSF42" s="108"/>
      <c r="VSG42" s="108"/>
      <c r="VSH42" s="108"/>
      <c r="VSI42" s="108"/>
      <c r="VSJ42" s="108"/>
      <c r="VSK42" s="108"/>
      <c r="VSL42" s="108"/>
      <c r="VSM42" s="108"/>
      <c r="VSN42" s="108"/>
      <c r="VSO42" s="108"/>
      <c r="VSP42" s="108"/>
      <c r="VSQ42" s="108"/>
      <c r="VSR42" s="108"/>
      <c r="VSS42" s="108"/>
      <c r="VST42" s="108"/>
      <c r="VSU42" s="108"/>
      <c r="VSV42" s="108"/>
      <c r="VSW42" s="108"/>
      <c r="VSX42" s="108"/>
      <c r="VSY42" s="108"/>
      <c r="VSZ42" s="108"/>
      <c r="VTA42" s="108"/>
      <c r="VTB42" s="108"/>
      <c r="VTC42" s="108"/>
      <c r="VTD42" s="108"/>
      <c r="VTE42" s="108"/>
      <c r="VTF42" s="108"/>
      <c r="VTG42" s="108"/>
      <c r="VTH42" s="108"/>
      <c r="VTI42" s="108"/>
      <c r="VTJ42" s="108"/>
      <c r="VTK42" s="108"/>
      <c r="VTL42" s="108"/>
      <c r="VTM42" s="108"/>
      <c r="VTN42" s="108"/>
      <c r="VTO42" s="108"/>
      <c r="VTP42" s="108"/>
      <c r="VTQ42" s="108"/>
      <c r="VTR42" s="108"/>
      <c r="VTS42" s="108"/>
      <c r="VTT42" s="108"/>
      <c r="VTU42" s="108"/>
      <c r="VTV42" s="108"/>
      <c r="VTW42" s="108"/>
      <c r="VTX42" s="108"/>
      <c r="VTY42" s="108"/>
      <c r="VTZ42" s="108"/>
      <c r="VUA42" s="108"/>
      <c r="VUB42" s="108"/>
      <c r="VUC42" s="108"/>
      <c r="VUD42" s="108"/>
      <c r="VUE42" s="108"/>
      <c r="VUF42" s="108"/>
      <c r="VUG42" s="108"/>
      <c r="VUH42" s="108"/>
      <c r="VUI42" s="108"/>
      <c r="VUJ42" s="108"/>
      <c r="VUK42" s="108"/>
      <c r="VUL42" s="108"/>
      <c r="VUM42" s="108"/>
      <c r="VUN42" s="108"/>
      <c r="VUO42" s="108"/>
      <c r="VUP42" s="108"/>
      <c r="VUQ42" s="108"/>
      <c r="VUR42" s="108"/>
      <c r="VUS42" s="108"/>
      <c r="VUT42" s="108"/>
      <c r="VUU42" s="108"/>
      <c r="VUV42" s="108"/>
      <c r="VUW42" s="108"/>
      <c r="VUX42" s="108"/>
      <c r="VUY42" s="108"/>
      <c r="VUZ42" s="108"/>
      <c r="VVA42" s="108"/>
      <c r="VVB42" s="110"/>
      <c r="VVC42" s="111"/>
      <c r="VVD42" s="110"/>
      <c r="VVE42" s="110"/>
      <c r="VVF42" s="112"/>
      <c r="VVG42" s="52"/>
      <c r="VVH42" s="108"/>
      <c r="VVI42" s="108"/>
      <c r="VVJ42" s="108"/>
      <c r="VVK42" s="108"/>
      <c r="VVL42" s="109"/>
      <c r="VVM42" s="109"/>
      <c r="VVN42" s="109"/>
      <c r="VVO42" s="108"/>
      <c r="VVP42" s="108"/>
      <c r="VVQ42" s="108"/>
      <c r="VVR42" s="108"/>
      <c r="VVS42" s="108"/>
      <c r="VVT42" s="108"/>
      <c r="VVU42" s="108"/>
      <c r="VVV42" s="108"/>
      <c r="VVW42" s="108"/>
      <c r="VVX42" s="108"/>
      <c r="VVY42" s="108"/>
      <c r="VVZ42" s="108"/>
      <c r="VWA42" s="108"/>
      <c r="VWB42" s="108"/>
      <c r="VWC42" s="108"/>
      <c r="VWD42" s="108"/>
      <c r="VWE42" s="108"/>
      <c r="VWF42" s="108"/>
      <c r="VWG42" s="108"/>
      <c r="VWH42" s="108"/>
      <c r="VWI42" s="108"/>
      <c r="VWJ42" s="108"/>
      <c r="VWK42" s="108"/>
      <c r="VWL42" s="108"/>
      <c r="VWM42" s="108"/>
      <c r="VWN42" s="108"/>
      <c r="VWO42" s="108"/>
      <c r="VWP42" s="108"/>
      <c r="VWQ42" s="108"/>
      <c r="VWR42" s="108"/>
      <c r="VWS42" s="108"/>
      <c r="VWT42" s="108"/>
      <c r="VWU42" s="108"/>
      <c r="VWV42" s="108"/>
      <c r="VWW42" s="108"/>
      <c r="VWX42" s="108"/>
      <c r="VWY42" s="108"/>
      <c r="VWZ42" s="108"/>
      <c r="VXA42" s="108"/>
      <c r="VXB42" s="108"/>
      <c r="VXC42" s="108"/>
      <c r="VXD42" s="108"/>
      <c r="VXE42" s="108"/>
      <c r="VXF42" s="108"/>
      <c r="VXG42" s="108"/>
      <c r="VXH42" s="108"/>
      <c r="VXI42" s="108"/>
      <c r="VXJ42" s="108"/>
      <c r="VXK42" s="108"/>
      <c r="VXL42" s="108"/>
      <c r="VXM42" s="108"/>
      <c r="VXN42" s="108"/>
      <c r="VXO42" s="108"/>
      <c r="VXP42" s="108"/>
      <c r="VXQ42" s="108"/>
      <c r="VXR42" s="108"/>
      <c r="VXS42" s="108"/>
      <c r="VXT42" s="108"/>
      <c r="VXU42" s="108"/>
      <c r="VXV42" s="108"/>
      <c r="VXW42" s="108"/>
      <c r="VXX42" s="108"/>
      <c r="VXY42" s="108"/>
      <c r="VXZ42" s="108"/>
      <c r="VYA42" s="108"/>
      <c r="VYB42" s="108"/>
      <c r="VYC42" s="108"/>
      <c r="VYD42" s="108"/>
      <c r="VYE42" s="108"/>
      <c r="VYF42" s="108"/>
      <c r="VYG42" s="108"/>
      <c r="VYH42" s="108"/>
      <c r="VYI42" s="108"/>
      <c r="VYJ42" s="108"/>
      <c r="VYK42" s="108"/>
      <c r="VYL42" s="108"/>
      <c r="VYM42" s="108"/>
      <c r="VYN42" s="108"/>
      <c r="VYO42" s="108"/>
      <c r="VYP42" s="108"/>
      <c r="VYQ42" s="108"/>
      <c r="VYR42" s="108"/>
      <c r="VYS42" s="108"/>
      <c r="VYT42" s="108"/>
      <c r="VYU42" s="108"/>
      <c r="VYV42" s="108"/>
      <c r="VYW42" s="108"/>
      <c r="VYX42" s="108"/>
      <c r="VYY42" s="108"/>
      <c r="VYZ42" s="108"/>
      <c r="VZA42" s="110"/>
      <c r="VZB42" s="111"/>
      <c r="VZC42" s="110"/>
      <c r="VZD42" s="110"/>
      <c r="VZE42" s="112"/>
      <c r="VZF42" s="52"/>
      <c r="VZG42" s="108"/>
      <c r="VZH42" s="108"/>
      <c r="VZI42" s="108"/>
      <c r="VZJ42" s="108"/>
      <c r="VZK42" s="109"/>
      <c r="VZL42" s="109"/>
      <c r="VZM42" s="109"/>
      <c r="VZN42" s="108"/>
      <c r="VZO42" s="108"/>
      <c r="VZP42" s="108"/>
      <c r="VZQ42" s="108"/>
      <c r="VZR42" s="108"/>
      <c r="VZS42" s="108"/>
      <c r="VZT42" s="108"/>
      <c r="VZU42" s="108"/>
      <c r="VZV42" s="108"/>
      <c r="VZW42" s="108"/>
      <c r="VZX42" s="108"/>
      <c r="VZY42" s="108"/>
      <c r="VZZ42" s="108"/>
      <c r="WAA42" s="108"/>
      <c r="WAB42" s="108"/>
      <c r="WAC42" s="108"/>
      <c r="WAD42" s="108"/>
      <c r="WAE42" s="108"/>
      <c r="WAF42" s="108"/>
      <c r="WAG42" s="108"/>
      <c r="WAH42" s="108"/>
      <c r="WAI42" s="108"/>
      <c r="WAJ42" s="108"/>
      <c r="WAK42" s="108"/>
      <c r="WAL42" s="108"/>
      <c r="WAM42" s="108"/>
      <c r="WAN42" s="108"/>
      <c r="WAO42" s="108"/>
      <c r="WAP42" s="108"/>
      <c r="WAQ42" s="108"/>
      <c r="WAR42" s="108"/>
      <c r="WAS42" s="108"/>
      <c r="WAT42" s="108"/>
      <c r="WAU42" s="108"/>
      <c r="WAV42" s="108"/>
      <c r="WAW42" s="108"/>
      <c r="WAX42" s="108"/>
      <c r="WAY42" s="108"/>
      <c r="WAZ42" s="108"/>
      <c r="WBA42" s="108"/>
      <c r="WBB42" s="108"/>
      <c r="WBC42" s="108"/>
      <c r="WBD42" s="108"/>
      <c r="WBE42" s="108"/>
      <c r="WBF42" s="108"/>
      <c r="WBG42" s="108"/>
      <c r="WBH42" s="108"/>
      <c r="WBI42" s="108"/>
      <c r="WBJ42" s="108"/>
      <c r="WBK42" s="108"/>
      <c r="WBL42" s="108"/>
      <c r="WBM42" s="108"/>
      <c r="WBN42" s="108"/>
      <c r="WBO42" s="108"/>
      <c r="WBP42" s="108"/>
      <c r="WBQ42" s="108"/>
      <c r="WBR42" s="108"/>
      <c r="WBS42" s="108"/>
      <c r="WBT42" s="108"/>
      <c r="WBU42" s="108"/>
      <c r="WBV42" s="108"/>
      <c r="WBW42" s="108"/>
      <c r="WBX42" s="108"/>
      <c r="WBY42" s="108"/>
      <c r="WBZ42" s="108"/>
      <c r="WCA42" s="108"/>
      <c r="WCB42" s="108"/>
      <c r="WCC42" s="108"/>
      <c r="WCD42" s="108"/>
      <c r="WCE42" s="108"/>
      <c r="WCF42" s="108"/>
      <c r="WCG42" s="108"/>
      <c r="WCH42" s="108"/>
      <c r="WCI42" s="108"/>
      <c r="WCJ42" s="108"/>
      <c r="WCK42" s="108"/>
      <c r="WCL42" s="108"/>
      <c r="WCM42" s="108"/>
      <c r="WCN42" s="108"/>
      <c r="WCO42" s="108"/>
      <c r="WCP42" s="108"/>
      <c r="WCQ42" s="108"/>
      <c r="WCR42" s="108"/>
      <c r="WCS42" s="108"/>
      <c r="WCT42" s="108"/>
      <c r="WCU42" s="108"/>
      <c r="WCV42" s="108"/>
      <c r="WCW42" s="108"/>
      <c r="WCX42" s="108"/>
      <c r="WCY42" s="108"/>
      <c r="WCZ42" s="110"/>
      <c r="WDA42" s="111"/>
      <c r="WDB42" s="110"/>
      <c r="WDC42" s="110"/>
      <c r="WDD42" s="112"/>
      <c r="WDE42" s="52"/>
      <c r="WDF42" s="108"/>
      <c r="WDG42" s="108"/>
      <c r="WDH42" s="108"/>
      <c r="WDI42" s="108"/>
      <c r="WDJ42" s="109"/>
      <c r="WDK42" s="109"/>
      <c r="WDL42" s="109"/>
      <c r="WDM42" s="108"/>
      <c r="WDN42" s="108"/>
      <c r="WDO42" s="108"/>
      <c r="WDP42" s="108"/>
      <c r="WDQ42" s="108"/>
      <c r="WDR42" s="108"/>
      <c r="WDS42" s="108"/>
      <c r="WDT42" s="108"/>
      <c r="WDU42" s="108"/>
      <c r="WDV42" s="108"/>
      <c r="WDW42" s="108"/>
      <c r="WDX42" s="108"/>
      <c r="WDY42" s="108"/>
      <c r="WDZ42" s="108"/>
      <c r="WEA42" s="108"/>
      <c r="WEB42" s="108"/>
      <c r="WEC42" s="108"/>
      <c r="WED42" s="108"/>
      <c r="WEE42" s="108"/>
      <c r="WEF42" s="108"/>
      <c r="WEG42" s="108"/>
      <c r="WEH42" s="108"/>
      <c r="WEI42" s="108"/>
      <c r="WEJ42" s="108"/>
      <c r="WEK42" s="108"/>
      <c r="WEL42" s="108"/>
      <c r="WEM42" s="108"/>
      <c r="WEN42" s="108"/>
      <c r="WEO42" s="108"/>
      <c r="WEP42" s="108"/>
      <c r="WEQ42" s="108"/>
      <c r="WER42" s="108"/>
      <c r="WES42" s="108"/>
      <c r="WET42" s="108"/>
      <c r="WEU42" s="108"/>
      <c r="WEV42" s="108"/>
      <c r="WEW42" s="108"/>
      <c r="WEX42" s="108"/>
      <c r="WEY42" s="108"/>
      <c r="WEZ42" s="108"/>
      <c r="WFA42" s="108"/>
      <c r="WFB42" s="108"/>
      <c r="WFC42" s="108"/>
      <c r="WFD42" s="108"/>
      <c r="WFE42" s="108"/>
      <c r="WFF42" s="108"/>
      <c r="WFG42" s="108"/>
      <c r="WFH42" s="108"/>
      <c r="WFI42" s="108"/>
      <c r="WFJ42" s="108"/>
      <c r="WFK42" s="108"/>
      <c r="WFL42" s="108"/>
      <c r="WFM42" s="108"/>
      <c r="WFN42" s="108"/>
      <c r="WFO42" s="108"/>
      <c r="WFP42" s="108"/>
      <c r="WFQ42" s="108"/>
      <c r="WFR42" s="108"/>
      <c r="WFS42" s="108"/>
      <c r="WFT42" s="108"/>
      <c r="WFU42" s="108"/>
      <c r="WFV42" s="108"/>
      <c r="WFW42" s="108"/>
      <c r="WFX42" s="108"/>
      <c r="WFY42" s="108"/>
      <c r="WFZ42" s="108"/>
      <c r="WGA42" s="108"/>
      <c r="WGB42" s="108"/>
      <c r="WGC42" s="108"/>
      <c r="WGD42" s="108"/>
      <c r="WGE42" s="108"/>
      <c r="WGF42" s="108"/>
      <c r="WGG42" s="108"/>
      <c r="WGH42" s="108"/>
      <c r="WGI42" s="108"/>
      <c r="WGJ42" s="108"/>
      <c r="WGK42" s="108"/>
      <c r="WGL42" s="108"/>
      <c r="WGM42" s="108"/>
      <c r="WGN42" s="108"/>
      <c r="WGO42" s="108"/>
      <c r="WGP42" s="108"/>
      <c r="WGQ42" s="108"/>
      <c r="WGR42" s="108"/>
      <c r="WGS42" s="108"/>
      <c r="WGT42" s="108"/>
      <c r="WGU42" s="108"/>
      <c r="WGV42" s="108"/>
      <c r="WGW42" s="108"/>
      <c r="WGX42" s="108"/>
      <c r="WGY42" s="110"/>
      <c r="WGZ42" s="111"/>
      <c r="WHA42" s="110"/>
      <c r="WHB42" s="110"/>
      <c r="WHC42" s="112"/>
      <c r="WHD42" s="52"/>
      <c r="WHE42" s="108"/>
      <c r="WHF42" s="108"/>
      <c r="WHG42" s="108"/>
      <c r="WHH42" s="108"/>
      <c r="WHI42" s="109"/>
      <c r="WHJ42" s="109"/>
      <c r="WHK42" s="109"/>
      <c r="WHL42" s="108"/>
      <c r="WHM42" s="108"/>
      <c r="WHN42" s="108"/>
      <c r="WHO42" s="108"/>
      <c r="WHP42" s="108"/>
      <c r="WHQ42" s="108"/>
      <c r="WHR42" s="108"/>
      <c r="WHS42" s="108"/>
      <c r="WHT42" s="108"/>
      <c r="WHU42" s="108"/>
      <c r="WHV42" s="108"/>
      <c r="WHW42" s="108"/>
      <c r="WHX42" s="108"/>
      <c r="WHY42" s="108"/>
      <c r="WHZ42" s="108"/>
      <c r="WIA42" s="108"/>
      <c r="WIB42" s="108"/>
      <c r="WIC42" s="108"/>
      <c r="WID42" s="108"/>
      <c r="WIE42" s="108"/>
      <c r="WIF42" s="108"/>
      <c r="WIG42" s="108"/>
      <c r="WIH42" s="108"/>
      <c r="WII42" s="108"/>
      <c r="WIJ42" s="108"/>
      <c r="WIK42" s="108"/>
      <c r="WIL42" s="108"/>
      <c r="WIM42" s="108"/>
      <c r="WIN42" s="108"/>
      <c r="WIO42" s="108"/>
      <c r="WIP42" s="108"/>
      <c r="WIQ42" s="108"/>
      <c r="WIR42" s="108"/>
      <c r="WIS42" s="108"/>
      <c r="WIT42" s="108"/>
      <c r="WIU42" s="108"/>
      <c r="WIV42" s="108"/>
      <c r="WIW42" s="108"/>
      <c r="WIX42" s="108"/>
      <c r="WIY42" s="108"/>
      <c r="WIZ42" s="108"/>
      <c r="WJA42" s="108"/>
      <c r="WJB42" s="108"/>
      <c r="WJC42" s="108"/>
      <c r="WJD42" s="108"/>
      <c r="WJE42" s="108"/>
      <c r="WJF42" s="108"/>
      <c r="WJG42" s="108"/>
      <c r="WJH42" s="108"/>
      <c r="WJI42" s="108"/>
      <c r="WJJ42" s="108"/>
      <c r="WJK42" s="108"/>
      <c r="WJL42" s="108"/>
      <c r="WJM42" s="108"/>
      <c r="WJN42" s="108"/>
      <c r="WJO42" s="108"/>
      <c r="WJP42" s="108"/>
      <c r="WJQ42" s="108"/>
      <c r="WJR42" s="108"/>
      <c r="WJS42" s="108"/>
      <c r="WJT42" s="108"/>
      <c r="WJU42" s="108"/>
      <c r="WJV42" s="108"/>
      <c r="WJW42" s="108"/>
      <c r="WJX42" s="108"/>
      <c r="WJY42" s="108"/>
      <c r="WJZ42" s="108"/>
      <c r="WKA42" s="108"/>
      <c r="WKB42" s="108"/>
      <c r="WKC42" s="108"/>
      <c r="WKD42" s="108"/>
      <c r="WKE42" s="108"/>
      <c r="WKF42" s="108"/>
      <c r="WKG42" s="108"/>
      <c r="WKH42" s="108"/>
      <c r="WKI42" s="108"/>
      <c r="WKJ42" s="108"/>
      <c r="WKK42" s="108"/>
      <c r="WKL42" s="108"/>
      <c r="WKM42" s="108"/>
      <c r="WKN42" s="108"/>
      <c r="WKO42" s="108"/>
      <c r="WKP42" s="108"/>
      <c r="WKQ42" s="108"/>
      <c r="WKR42" s="108"/>
      <c r="WKS42" s="108"/>
      <c r="WKT42" s="108"/>
      <c r="WKU42" s="108"/>
      <c r="WKV42" s="108"/>
      <c r="WKW42" s="108"/>
      <c r="WKX42" s="110"/>
      <c r="WKY42" s="111"/>
      <c r="WKZ42" s="110"/>
      <c r="WLA42" s="110"/>
      <c r="WLB42" s="112"/>
      <c r="WLC42" s="52"/>
      <c r="WLD42" s="108"/>
      <c r="WLE42" s="108"/>
      <c r="WLF42" s="108"/>
      <c r="WLG42" s="108"/>
      <c r="WLH42" s="109"/>
      <c r="WLI42" s="109"/>
      <c r="WLJ42" s="109"/>
      <c r="WLK42" s="108"/>
      <c r="WLL42" s="108"/>
      <c r="WLM42" s="108"/>
      <c r="WLN42" s="108"/>
      <c r="WLO42" s="108"/>
      <c r="WLP42" s="108"/>
      <c r="WLQ42" s="108"/>
      <c r="WLR42" s="108"/>
      <c r="WLS42" s="108"/>
      <c r="WLT42" s="108"/>
      <c r="WLU42" s="108"/>
      <c r="WLV42" s="108"/>
      <c r="WLW42" s="108"/>
      <c r="WLX42" s="108"/>
      <c r="WLY42" s="108"/>
      <c r="WLZ42" s="108"/>
      <c r="WMA42" s="108"/>
      <c r="WMB42" s="108"/>
      <c r="WMC42" s="108"/>
      <c r="WMD42" s="108"/>
      <c r="WME42" s="108"/>
      <c r="WMF42" s="108"/>
      <c r="WMG42" s="108"/>
      <c r="WMH42" s="108"/>
      <c r="WMI42" s="108"/>
      <c r="WMJ42" s="108"/>
      <c r="WMK42" s="108"/>
      <c r="WML42" s="108"/>
      <c r="WMM42" s="108"/>
      <c r="WMN42" s="108"/>
      <c r="WMO42" s="108"/>
      <c r="WMP42" s="108"/>
      <c r="WMQ42" s="108"/>
      <c r="WMR42" s="108"/>
      <c r="WMS42" s="108"/>
      <c r="WMT42" s="108"/>
      <c r="WMU42" s="108"/>
      <c r="WMV42" s="108"/>
      <c r="WMW42" s="108"/>
      <c r="WMX42" s="108"/>
      <c r="WMY42" s="108"/>
      <c r="WMZ42" s="108"/>
      <c r="WNA42" s="108"/>
      <c r="WNB42" s="108"/>
      <c r="WNC42" s="108"/>
      <c r="WND42" s="108"/>
      <c r="WNE42" s="108"/>
      <c r="WNF42" s="108"/>
      <c r="WNG42" s="108"/>
      <c r="WNH42" s="108"/>
      <c r="WNI42" s="108"/>
      <c r="WNJ42" s="108"/>
      <c r="WNK42" s="108"/>
      <c r="WNL42" s="108"/>
      <c r="WNM42" s="108"/>
      <c r="WNN42" s="108"/>
      <c r="WNO42" s="108"/>
      <c r="WNP42" s="108"/>
      <c r="WNQ42" s="108"/>
      <c r="WNR42" s="108"/>
      <c r="WNS42" s="108"/>
      <c r="WNT42" s="108"/>
      <c r="WNU42" s="108"/>
      <c r="WNV42" s="108"/>
      <c r="WNW42" s="108"/>
      <c r="WNX42" s="108"/>
      <c r="WNY42" s="108"/>
      <c r="WNZ42" s="108"/>
      <c r="WOA42" s="108"/>
      <c r="WOB42" s="108"/>
      <c r="WOC42" s="108"/>
      <c r="WOD42" s="108"/>
      <c r="WOE42" s="108"/>
      <c r="WOF42" s="108"/>
      <c r="WOG42" s="108"/>
      <c r="WOH42" s="108"/>
      <c r="WOI42" s="108"/>
      <c r="WOJ42" s="108"/>
      <c r="WOK42" s="108"/>
      <c r="WOL42" s="108"/>
      <c r="WOM42" s="108"/>
      <c r="WON42" s="108"/>
      <c r="WOO42" s="108"/>
      <c r="WOP42" s="108"/>
      <c r="WOQ42" s="108"/>
      <c r="WOR42" s="108"/>
      <c r="WOS42" s="108"/>
      <c r="WOT42" s="108"/>
      <c r="WOU42" s="108"/>
      <c r="WOV42" s="108"/>
      <c r="WOW42" s="110"/>
      <c r="WOX42" s="111"/>
      <c r="WOY42" s="110"/>
      <c r="WOZ42" s="110"/>
      <c r="WPA42" s="112"/>
      <c r="WPB42" s="52"/>
      <c r="WPC42" s="108"/>
      <c r="WPD42" s="108"/>
      <c r="WPE42" s="108"/>
      <c r="WPF42" s="108"/>
      <c r="WPG42" s="109"/>
      <c r="WPH42" s="109"/>
      <c r="WPI42" s="109"/>
      <c r="WPJ42" s="108"/>
      <c r="WPK42" s="108"/>
      <c r="WPL42" s="108"/>
      <c r="WPM42" s="108"/>
      <c r="WPN42" s="108"/>
      <c r="WPO42" s="108"/>
      <c r="WPP42" s="108"/>
      <c r="WPQ42" s="108"/>
      <c r="WPR42" s="108"/>
      <c r="WPS42" s="108"/>
      <c r="WPT42" s="108"/>
      <c r="WPU42" s="108"/>
      <c r="WPV42" s="108"/>
      <c r="WPW42" s="108"/>
      <c r="WPX42" s="108"/>
      <c r="WPY42" s="108"/>
      <c r="WPZ42" s="108"/>
      <c r="WQA42" s="108"/>
      <c r="WQB42" s="108"/>
      <c r="WQC42" s="108"/>
      <c r="WQD42" s="108"/>
      <c r="WQE42" s="108"/>
      <c r="WQF42" s="108"/>
      <c r="WQG42" s="108"/>
      <c r="WQH42" s="108"/>
      <c r="WQI42" s="108"/>
      <c r="WQJ42" s="108"/>
      <c r="WQK42" s="108"/>
      <c r="WQL42" s="108"/>
      <c r="WQM42" s="108"/>
      <c r="WQN42" s="108"/>
      <c r="WQO42" s="108"/>
      <c r="WQP42" s="108"/>
      <c r="WQQ42" s="108"/>
      <c r="WQR42" s="108"/>
      <c r="WQS42" s="108"/>
      <c r="WQT42" s="108"/>
      <c r="WQU42" s="108"/>
      <c r="WQV42" s="108"/>
      <c r="WQW42" s="108"/>
      <c r="WQX42" s="108"/>
      <c r="WQY42" s="108"/>
      <c r="WQZ42" s="108"/>
      <c r="WRA42" s="108"/>
      <c r="WRB42" s="108"/>
      <c r="WRC42" s="108"/>
      <c r="WRD42" s="108"/>
      <c r="WRE42" s="108"/>
      <c r="WRF42" s="108"/>
      <c r="WRG42" s="108"/>
      <c r="WRH42" s="108"/>
      <c r="WRI42" s="108"/>
      <c r="WRJ42" s="108"/>
      <c r="WRK42" s="108"/>
      <c r="WRL42" s="108"/>
      <c r="WRM42" s="108"/>
      <c r="WRN42" s="108"/>
      <c r="WRO42" s="108"/>
      <c r="WRP42" s="108"/>
      <c r="WRQ42" s="108"/>
      <c r="WRR42" s="108"/>
      <c r="WRS42" s="108"/>
      <c r="WRT42" s="108"/>
      <c r="WRU42" s="108"/>
      <c r="WRV42" s="108"/>
      <c r="WRW42" s="108"/>
      <c r="WRX42" s="108"/>
      <c r="WRY42" s="108"/>
      <c r="WRZ42" s="108"/>
      <c r="WSA42" s="108"/>
      <c r="WSB42" s="108"/>
      <c r="WSC42" s="108"/>
      <c r="WSD42" s="108"/>
      <c r="WSE42" s="108"/>
      <c r="WSF42" s="108"/>
      <c r="WSG42" s="108"/>
      <c r="WSH42" s="108"/>
      <c r="WSI42" s="108"/>
      <c r="WSJ42" s="108"/>
      <c r="WSK42" s="108"/>
      <c r="WSL42" s="108"/>
      <c r="WSM42" s="108"/>
      <c r="WSN42" s="108"/>
      <c r="WSO42" s="108"/>
      <c r="WSP42" s="108"/>
      <c r="WSQ42" s="108"/>
      <c r="WSR42" s="108"/>
      <c r="WSS42" s="108"/>
      <c r="WST42" s="108"/>
      <c r="WSU42" s="108"/>
      <c r="WSV42" s="110"/>
      <c r="WSW42" s="111"/>
      <c r="WSX42" s="110"/>
      <c r="WSY42" s="110"/>
      <c r="WSZ42" s="112"/>
      <c r="WTA42" s="52"/>
      <c r="WTB42" s="108"/>
      <c r="WTC42" s="108"/>
      <c r="WTD42" s="108"/>
      <c r="WTE42" s="108"/>
      <c r="WTF42" s="109"/>
      <c r="WTG42" s="109"/>
      <c r="WTH42" s="109"/>
      <c r="WTI42" s="108"/>
      <c r="WTJ42" s="108"/>
      <c r="WTK42" s="108"/>
      <c r="WTL42" s="108"/>
      <c r="WTM42" s="108"/>
      <c r="WTN42" s="108"/>
      <c r="WTO42" s="108"/>
      <c r="WTP42" s="108"/>
      <c r="WTQ42" s="108"/>
      <c r="WTR42" s="108"/>
      <c r="WTS42" s="108"/>
      <c r="WTT42" s="108"/>
      <c r="WTU42" s="108"/>
      <c r="WTV42" s="108"/>
      <c r="WTW42" s="108"/>
      <c r="WTX42" s="108"/>
      <c r="WTY42" s="108"/>
      <c r="WTZ42" s="108"/>
      <c r="WUA42" s="108"/>
      <c r="WUB42" s="108"/>
      <c r="WUC42" s="108"/>
      <c r="WUD42" s="108"/>
      <c r="WUE42" s="108"/>
      <c r="WUF42" s="108"/>
      <c r="WUG42" s="108"/>
      <c r="WUH42" s="108"/>
      <c r="WUI42" s="108"/>
      <c r="WUJ42" s="108"/>
      <c r="WUK42" s="108"/>
      <c r="WUL42" s="108"/>
      <c r="WUM42" s="108"/>
      <c r="WUN42" s="108"/>
      <c r="WUO42" s="108"/>
      <c r="WUP42" s="108"/>
      <c r="WUQ42" s="108"/>
      <c r="WUR42" s="108"/>
      <c r="WUS42" s="108"/>
      <c r="WUT42" s="108"/>
      <c r="WUU42" s="108"/>
      <c r="WUV42" s="108"/>
      <c r="WUW42" s="108"/>
      <c r="WUX42" s="108"/>
      <c r="WUY42" s="108"/>
      <c r="WUZ42" s="108"/>
      <c r="WVA42" s="108"/>
      <c r="WVB42" s="108"/>
      <c r="WVC42" s="108"/>
      <c r="WVD42" s="108"/>
      <c r="WVE42" s="108"/>
      <c r="WVF42" s="108"/>
      <c r="WVG42" s="108"/>
      <c r="WVH42" s="108"/>
      <c r="WVI42" s="108"/>
      <c r="WVJ42" s="108"/>
      <c r="WVK42" s="108"/>
      <c r="WVL42" s="108"/>
      <c r="WVM42" s="108"/>
      <c r="WVN42" s="108"/>
      <c r="WVO42" s="108"/>
      <c r="WVP42" s="108"/>
      <c r="WVQ42" s="108"/>
      <c r="WVR42" s="108"/>
      <c r="WVS42" s="108"/>
      <c r="WVT42" s="108"/>
      <c r="WVU42" s="108"/>
      <c r="WVV42" s="108"/>
      <c r="WVW42" s="108"/>
      <c r="WVX42" s="108"/>
      <c r="WVY42" s="108"/>
      <c r="WVZ42" s="108"/>
      <c r="WWA42" s="108"/>
      <c r="WWB42" s="108"/>
      <c r="WWC42" s="108"/>
      <c r="WWD42" s="108"/>
      <c r="WWE42" s="108"/>
      <c r="WWF42" s="108"/>
      <c r="WWG42" s="108"/>
      <c r="WWH42" s="108"/>
      <c r="WWI42" s="108"/>
      <c r="WWJ42" s="108"/>
      <c r="WWK42" s="108"/>
      <c r="WWL42" s="108"/>
      <c r="WWM42" s="108"/>
      <c r="WWN42" s="108"/>
      <c r="WWO42" s="108"/>
      <c r="WWP42" s="108"/>
      <c r="WWQ42" s="108"/>
      <c r="WWR42" s="108"/>
      <c r="WWS42" s="108"/>
      <c r="WWT42" s="108"/>
      <c r="WWU42" s="110"/>
      <c r="WWV42" s="111"/>
      <c r="WWW42" s="110"/>
      <c r="WWX42" s="110"/>
      <c r="WWY42" s="112"/>
      <c r="WWZ42" s="52"/>
      <c r="WXA42" s="108"/>
      <c r="WXB42" s="108"/>
      <c r="WXC42" s="108"/>
      <c r="WXD42" s="108"/>
      <c r="WXE42" s="109"/>
      <c r="WXF42" s="109"/>
      <c r="WXG42" s="109"/>
      <c r="WXH42" s="108"/>
      <c r="WXI42" s="108"/>
      <c r="WXJ42" s="108"/>
      <c r="WXK42" s="108"/>
      <c r="WXL42" s="108"/>
      <c r="WXM42" s="108"/>
      <c r="WXN42" s="108"/>
      <c r="WXO42" s="108"/>
      <c r="WXP42" s="108"/>
      <c r="WXQ42" s="108"/>
      <c r="WXR42" s="108"/>
      <c r="WXS42" s="108"/>
      <c r="WXT42" s="108"/>
      <c r="WXU42" s="108"/>
      <c r="WXV42" s="108"/>
      <c r="WXW42" s="108"/>
      <c r="WXX42" s="108"/>
      <c r="WXY42" s="108"/>
      <c r="WXZ42" s="108"/>
      <c r="WYA42" s="108"/>
      <c r="WYB42" s="108"/>
      <c r="WYC42" s="108"/>
      <c r="WYD42" s="108"/>
      <c r="WYE42" s="108"/>
      <c r="WYF42" s="108"/>
      <c r="WYG42" s="108"/>
      <c r="WYH42" s="108"/>
      <c r="WYI42" s="108"/>
      <c r="WYJ42" s="108"/>
      <c r="WYK42" s="108"/>
      <c r="WYL42" s="108"/>
      <c r="WYM42" s="108"/>
      <c r="WYN42" s="108"/>
      <c r="WYO42" s="108"/>
      <c r="WYP42" s="108"/>
      <c r="WYQ42" s="108"/>
      <c r="WYR42" s="108"/>
      <c r="WYS42" s="108"/>
      <c r="WYT42" s="108"/>
      <c r="WYU42" s="108"/>
      <c r="WYV42" s="108"/>
      <c r="WYW42" s="108"/>
      <c r="WYX42" s="108"/>
      <c r="WYY42" s="108"/>
      <c r="WYZ42" s="108"/>
      <c r="WZA42" s="108"/>
      <c r="WZB42" s="108"/>
      <c r="WZC42" s="108"/>
      <c r="WZD42" s="108"/>
      <c r="WZE42" s="108"/>
      <c r="WZF42" s="108"/>
      <c r="WZG42" s="108"/>
      <c r="WZH42" s="108"/>
      <c r="WZI42" s="108"/>
      <c r="WZJ42" s="108"/>
      <c r="WZK42" s="108"/>
      <c r="WZL42" s="108"/>
      <c r="WZM42" s="108"/>
      <c r="WZN42" s="108"/>
      <c r="WZO42" s="108"/>
      <c r="WZP42" s="108"/>
      <c r="WZQ42" s="108"/>
      <c r="WZR42" s="108"/>
      <c r="WZS42" s="108"/>
      <c r="WZT42" s="108"/>
      <c r="WZU42" s="108"/>
      <c r="WZV42" s="108"/>
      <c r="WZW42" s="108"/>
      <c r="WZX42" s="108"/>
      <c r="WZY42" s="108"/>
      <c r="WZZ42" s="108"/>
      <c r="XAA42" s="108"/>
      <c r="XAB42" s="108"/>
      <c r="XAC42" s="108"/>
      <c r="XAD42" s="108"/>
      <c r="XAE42" s="108"/>
      <c r="XAF42" s="108"/>
      <c r="XAG42" s="108"/>
      <c r="XAH42" s="108"/>
      <c r="XAI42" s="108"/>
      <c r="XAJ42" s="108"/>
      <c r="XAK42" s="108"/>
      <c r="XAL42" s="108"/>
      <c r="XAM42" s="108"/>
      <c r="XAN42" s="108"/>
      <c r="XAO42" s="108"/>
      <c r="XAP42" s="108"/>
      <c r="XAQ42" s="108"/>
      <c r="XAR42" s="108"/>
      <c r="XAS42" s="108"/>
      <c r="XAT42" s="110"/>
      <c r="XAU42" s="111"/>
      <c r="XAV42" s="110"/>
      <c r="XAW42" s="110"/>
      <c r="XAX42" s="112"/>
      <c r="XAY42" s="52"/>
      <c r="XAZ42" s="108"/>
      <c r="XBA42" s="108"/>
      <c r="XBB42" s="108"/>
      <c r="XBC42" s="108"/>
      <c r="XBD42" s="109"/>
      <c r="XBE42" s="109"/>
      <c r="XBF42" s="109"/>
      <c r="XBG42" s="108"/>
      <c r="XBH42" s="108"/>
      <c r="XBI42" s="108"/>
      <c r="XBJ42" s="108"/>
      <c r="XBK42" s="108"/>
      <c r="XBL42" s="108"/>
      <c r="XBM42" s="108"/>
      <c r="XBN42" s="108"/>
      <c r="XBO42" s="108"/>
      <c r="XBP42" s="108"/>
      <c r="XBQ42" s="108"/>
      <c r="XBR42" s="108"/>
      <c r="XBS42" s="108"/>
      <c r="XBT42" s="108"/>
      <c r="XBU42" s="108"/>
      <c r="XBV42" s="108"/>
      <c r="XBW42" s="108"/>
      <c r="XBX42" s="108"/>
      <c r="XBY42" s="108"/>
      <c r="XBZ42" s="108"/>
      <c r="XCA42" s="108"/>
      <c r="XCB42" s="108"/>
      <c r="XCC42" s="108"/>
      <c r="XCD42" s="108"/>
      <c r="XCE42" s="108"/>
      <c r="XCF42" s="108"/>
      <c r="XCG42" s="108"/>
      <c r="XCH42" s="108"/>
      <c r="XCI42" s="108"/>
      <c r="XCJ42" s="108"/>
      <c r="XCK42" s="108"/>
      <c r="XCL42" s="108"/>
      <c r="XCM42" s="108"/>
      <c r="XCN42" s="108"/>
      <c r="XCO42" s="108"/>
      <c r="XCP42" s="108"/>
      <c r="XCQ42" s="108"/>
      <c r="XCR42" s="108"/>
      <c r="XCS42" s="108"/>
      <c r="XCT42" s="108"/>
      <c r="XCU42" s="108"/>
      <c r="XCV42" s="108"/>
      <c r="XCW42" s="108"/>
      <c r="XCX42" s="108"/>
      <c r="XCY42" s="108"/>
      <c r="XCZ42" s="108"/>
      <c r="XDA42" s="108"/>
      <c r="XDB42" s="108"/>
      <c r="XDC42" s="108"/>
      <c r="XDD42" s="108"/>
      <c r="XDE42" s="108"/>
      <c r="XDF42" s="108"/>
      <c r="XDG42" s="108"/>
      <c r="XDH42" s="108"/>
      <c r="XDI42" s="108"/>
      <c r="XDJ42" s="108"/>
      <c r="XDK42" s="108"/>
      <c r="XDL42" s="108"/>
      <c r="XDM42" s="108"/>
      <c r="XDN42" s="108"/>
      <c r="XDO42" s="108"/>
      <c r="XDP42" s="108"/>
      <c r="XDQ42" s="108"/>
      <c r="XDR42" s="108"/>
      <c r="XDS42" s="108"/>
      <c r="XDT42" s="108"/>
      <c r="XDU42" s="108"/>
      <c r="XDV42" s="108"/>
      <c r="XDW42" s="108"/>
      <c r="XDX42" s="108"/>
      <c r="XDY42" s="108"/>
      <c r="XDZ42" s="108"/>
      <c r="XEA42" s="108"/>
      <c r="XEB42" s="108"/>
      <c r="XEC42" s="108"/>
      <c r="XED42" s="108"/>
      <c r="XEE42" s="108"/>
      <c r="XEF42" s="108"/>
      <c r="XEG42" s="108"/>
      <c r="XEH42" s="108"/>
      <c r="XEI42" s="108"/>
      <c r="XEJ42" s="108"/>
      <c r="XEK42" s="108"/>
      <c r="XEL42" s="108"/>
      <c r="XEM42" s="108"/>
      <c r="XEN42" s="108"/>
      <c r="XEO42" s="108"/>
      <c r="XEP42" s="108"/>
      <c r="XEQ42" s="108"/>
      <c r="XER42" s="108"/>
      <c r="XES42" s="110"/>
      <c r="XET42" s="111"/>
      <c r="XEU42" s="110"/>
      <c r="XEV42" s="110"/>
      <c r="XEW42" s="112"/>
      <c r="XEX42" s="52"/>
      <c r="XEY42" s="108"/>
      <c r="XEZ42" s="108"/>
      <c r="XFA42" s="108"/>
      <c r="XFB42" s="108"/>
      <c r="XFC42" s="109"/>
      <c r="XFD42" s="109"/>
    </row>
    <row r="43" spans="1:16384" ht="21.95" hidden="1" customHeight="1" x14ac:dyDescent="0.2">
      <c r="A43" s="117">
        <v>1</v>
      </c>
      <c r="B43" s="134">
        <v>2020235056</v>
      </c>
      <c r="C43" s="119" t="s">
        <v>267</v>
      </c>
      <c r="D43" s="119" t="s">
        <v>402</v>
      </c>
      <c r="E43" s="119" t="s">
        <v>305</v>
      </c>
      <c r="F43" s="120">
        <v>35295</v>
      </c>
      <c r="G43" s="121" t="s">
        <v>254</v>
      </c>
      <c r="H43" s="121" t="s">
        <v>269</v>
      </c>
      <c r="I43" s="122">
        <v>7.6</v>
      </c>
      <c r="J43" s="122">
        <v>7.9</v>
      </c>
      <c r="K43" s="122">
        <v>9.1999999999999993</v>
      </c>
      <c r="L43" s="122">
        <v>7</v>
      </c>
      <c r="M43" s="122">
        <v>8.4</v>
      </c>
      <c r="N43" s="122">
        <v>6.2</v>
      </c>
      <c r="O43" s="122">
        <v>7.3</v>
      </c>
      <c r="P43" s="122" t="s">
        <v>270</v>
      </c>
      <c r="Q43" s="122">
        <v>7.9</v>
      </c>
      <c r="R43" s="122" t="s">
        <v>270</v>
      </c>
      <c r="S43" s="122" t="s">
        <v>270</v>
      </c>
      <c r="T43" s="122" t="s">
        <v>270</v>
      </c>
      <c r="U43" s="122" t="s">
        <v>270</v>
      </c>
      <c r="V43" s="122">
        <v>6.5</v>
      </c>
      <c r="W43" s="122">
        <v>7.1</v>
      </c>
      <c r="X43" s="122">
        <v>8.5</v>
      </c>
      <c r="Y43" s="122">
        <v>8.6999999999999993</v>
      </c>
      <c r="Z43" s="122">
        <v>8.6</v>
      </c>
      <c r="AA43" s="122">
        <v>7.3</v>
      </c>
      <c r="AB43" s="122">
        <v>8</v>
      </c>
      <c r="AC43" s="122">
        <v>7.7</v>
      </c>
      <c r="AD43" s="122">
        <v>8.6999999999999993</v>
      </c>
      <c r="AE43" s="122" t="s">
        <v>271</v>
      </c>
      <c r="AF43" s="122" t="s">
        <v>271</v>
      </c>
      <c r="AG43" s="122" t="s">
        <v>271</v>
      </c>
      <c r="AH43" s="122" t="s">
        <v>271</v>
      </c>
      <c r="AI43" s="122" t="s">
        <v>271</v>
      </c>
      <c r="AJ43" s="122">
        <v>8.8000000000000007</v>
      </c>
      <c r="AK43" s="122">
        <v>7.9</v>
      </c>
      <c r="AL43" s="122">
        <v>8</v>
      </c>
      <c r="AM43" s="122">
        <v>8.9</v>
      </c>
      <c r="AN43" s="122">
        <v>8.1999999999999993</v>
      </c>
      <c r="AO43" s="122">
        <v>7.9</v>
      </c>
      <c r="AP43" s="122">
        <v>8.6999999999999993</v>
      </c>
      <c r="AQ43" s="122">
        <v>8</v>
      </c>
      <c r="AR43" s="122">
        <v>6.7</v>
      </c>
      <c r="AS43" s="122">
        <v>7.4</v>
      </c>
      <c r="AT43" s="122">
        <v>7.1</v>
      </c>
      <c r="AU43" s="122">
        <v>6.4</v>
      </c>
      <c r="AV43" s="122">
        <v>8.5</v>
      </c>
      <c r="AW43" s="122">
        <v>7.1</v>
      </c>
      <c r="AX43" s="122">
        <v>7.6</v>
      </c>
      <c r="AY43" s="122">
        <v>5.8</v>
      </c>
      <c r="AZ43" s="122">
        <v>7.5</v>
      </c>
      <c r="BA43" s="122">
        <v>7.6</v>
      </c>
      <c r="BB43" s="122">
        <v>7.3</v>
      </c>
      <c r="BC43" s="122">
        <v>9.1</v>
      </c>
      <c r="BD43" s="122">
        <v>7.8</v>
      </c>
      <c r="BE43" s="122">
        <v>8.5</v>
      </c>
      <c r="BF43" s="122">
        <v>7.6</v>
      </c>
      <c r="BG43" s="122">
        <v>7.1</v>
      </c>
      <c r="BH43" s="122">
        <v>7.3</v>
      </c>
      <c r="BI43" s="122">
        <v>7.8</v>
      </c>
      <c r="BJ43" s="122">
        <v>5.8</v>
      </c>
      <c r="BK43" s="122">
        <v>7.7</v>
      </c>
      <c r="BL43" s="122">
        <v>7.1</v>
      </c>
      <c r="BM43" s="122">
        <v>8.5</v>
      </c>
      <c r="BN43" s="122" t="s">
        <v>270</v>
      </c>
      <c r="BO43" s="122">
        <v>7.8</v>
      </c>
      <c r="BP43" s="122">
        <v>7.3</v>
      </c>
      <c r="BQ43" s="122">
        <v>6.2</v>
      </c>
      <c r="BR43" s="122">
        <v>7.9</v>
      </c>
      <c r="BS43" s="122">
        <v>9</v>
      </c>
      <c r="BT43" s="122">
        <v>7.8</v>
      </c>
      <c r="BU43" s="122">
        <v>8.1</v>
      </c>
      <c r="BV43" s="122">
        <v>8.8000000000000007</v>
      </c>
      <c r="BW43" s="122">
        <v>7.3</v>
      </c>
      <c r="BX43" s="122">
        <v>6.7</v>
      </c>
      <c r="BY43" s="122">
        <v>6.5</v>
      </c>
      <c r="BZ43" s="122">
        <v>9</v>
      </c>
      <c r="CA43" s="122">
        <v>7.1</v>
      </c>
      <c r="CB43" s="122" t="s">
        <v>270</v>
      </c>
      <c r="CC43" s="122">
        <v>6.7</v>
      </c>
      <c r="CD43" s="122">
        <v>5.7</v>
      </c>
      <c r="CE43" s="122">
        <v>5.9</v>
      </c>
      <c r="CF43" s="122">
        <v>7.1</v>
      </c>
      <c r="CG43" s="122" t="s">
        <v>270</v>
      </c>
      <c r="CH43" s="122" t="s">
        <v>270</v>
      </c>
      <c r="CI43" s="122">
        <v>7.9</v>
      </c>
      <c r="CJ43" s="123">
        <v>5</v>
      </c>
      <c r="CK43" s="124">
        <v>139</v>
      </c>
      <c r="CL43" s="125">
        <v>144</v>
      </c>
      <c r="CM43" s="125">
        <v>0</v>
      </c>
      <c r="CN43" s="125">
        <v>0</v>
      </c>
      <c r="CO43" s="125">
        <v>0</v>
      </c>
      <c r="CP43" s="125">
        <v>0</v>
      </c>
      <c r="CQ43" s="125">
        <v>0</v>
      </c>
      <c r="CR43" s="125">
        <v>139</v>
      </c>
      <c r="CS43" s="125">
        <v>139</v>
      </c>
      <c r="CT43" s="126">
        <v>7.49</v>
      </c>
      <c r="CU43" s="126">
        <v>3.17</v>
      </c>
      <c r="CV43" s="127">
        <v>0</v>
      </c>
      <c r="CW43" s="128" t="s">
        <v>296</v>
      </c>
      <c r="CX43" s="129" t="s">
        <v>257</v>
      </c>
      <c r="CY43" s="129" t="s">
        <v>257</v>
      </c>
      <c r="CZ43" s="129" t="s">
        <v>257</v>
      </c>
      <c r="DA43" s="129" t="s">
        <v>257</v>
      </c>
      <c r="DB43" s="117">
        <v>7.5</v>
      </c>
      <c r="DC43" s="117" t="s">
        <v>270</v>
      </c>
      <c r="DD43" s="117">
        <v>5.8</v>
      </c>
      <c r="DE43" s="130">
        <v>7.5</v>
      </c>
      <c r="DF43" s="131">
        <v>7.49</v>
      </c>
      <c r="DG43" s="129">
        <v>3.18</v>
      </c>
      <c r="DH43" s="129">
        <v>144</v>
      </c>
      <c r="DI43" s="129" t="s">
        <v>259</v>
      </c>
      <c r="DJ43" s="117">
        <v>0</v>
      </c>
      <c r="DK43" s="129">
        <v>0</v>
      </c>
      <c r="DL43" s="129" t="s">
        <v>33</v>
      </c>
      <c r="DM43" s="132">
        <v>139</v>
      </c>
      <c r="DN43" s="133" t="b">
        <v>1</v>
      </c>
      <c r="DO43" s="117">
        <v>7.49</v>
      </c>
      <c r="DP43" s="117">
        <v>3.18</v>
      </c>
      <c r="DQ43" s="133" t="b">
        <v>1</v>
      </c>
      <c r="DR43" s="1" t="s">
        <v>272</v>
      </c>
      <c r="DS43" s="72">
        <v>1</v>
      </c>
      <c r="DT43" s="73">
        <v>4</v>
      </c>
      <c r="DU43" s="73">
        <v>6</v>
      </c>
      <c r="DV43" s="74">
        <v>0</v>
      </c>
      <c r="DW43" s="73">
        <v>3</v>
      </c>
      <c r="DX43" s="73">
        <v>2</v>
      </c>
      <c r="DY43" s="73">
        <v>4</v>
      </c>
      <c r="EC43" s="1">
        <v>0</v>
      </c>
      <c r="ED43" s="1">
        <v>7</v>
      </c>
    </row>
    <row r="44" spans="1:16384" s="107" customFormat="1" ht="21.95" hidden="1" customHeight="1" x14ac:dyDescent="0.2">
      <c r="A44" s="52" t="s">
        <v>403</v>
      </c>
      <c r="B44" s="108"/>
      <c r="C44" s="108"/>
      <c r="D44" s="108"/>
      <c r="E44" s="108"/>
      <c r="F44" s="109"/>
      <c r="G44" s="109"/>
      <c r="H44" s="109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10"/>
      <c r="CV44" s="111"/>
      <c r="CW44" s="110"/>
      <c r="CX44" s="110"/>
      <c r="CY44" s="112"/>
      <c r="CZ44" s="52"/>
      <c r="DA44" s="108"/>
      <c r="DB44" s="108"/>
      <c r="DC44" s="108"/>
      <c r="DD44" s="108"/>
      <c r="DE44" s="109"/>
      <c r="DF44" s="109"/>
      <c r="DG44" s="109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 t="s">
        <v>261</v>
      </c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 t="e">
        <v>#N/A</v>
      </c>
      <c r="ED44" s="108" t="e">
        <v>#N/A</v>
      </c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10"/>
      <c r="GU44" s="111"/>
      <c r="GV44" s="110"/>
      <c r="GW44" s="110"/>
      <c r="GX44" s="112"/>
      <c r="GY44" s="52"/>
      <c r="GZ44" s="108"/>
      <c r="HA44" s="108"/>
      <c r="HB44" s="108"/>
      <c r="HC44" s="108"/>
      <c r="HD44" s="109"/>
      <c r="HE44" s="109"/>
      <c r="HF44" s="109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  <c r="IW44" s="108"/>
      <c r="IX44" s="108"/>
      <c r="IY44" s="108"/>
      <c r="IZ44" s="108"/>
      <c r="JA44" s="108"/>
      <c r="JB44" s="108"/>
      <c r="JC44" s="108"/>
      <c r="JD44" s="108"/>
      <c r="JE44" s="108"/>
      <c r="JF44" s="108"/>
      <c r="JG44" s="108"/>
      <c r="JH44" s="108"/>
      <c r="JI44" s="108"/>
      <c r="JJ44" s="108"/>
      <c r="JK44" s="108"/>
      <c r="JL44" s="108"/>
      <c r="JM44" s="108"/>
      <c r="JN44" s="108"/>
      <c r="JO44" s="108"/>
      <c r="JP44" s="108"/>
      <c r="JQ44" s="108"/>
      <c r="JR44" s="108"/>
      <c r="JS44" s="108"/>
      <c r="JT44" s="108"/>
      <c r="JU44" s="108"/>
      <c r="JV44" s="108"/>
      <c r="JW44" s="108"/>
      <c r="JX44" s="108"/>
      <c r="JY44" s="108"/>
      <c r="JZ44" s="108"/>
      <c r="KA44" s="108"/>
      <c r="KB44" s="108"/>
      <c r="KC44" s="108"/>
      <c r="KD44" s="108"/>
      <c r="KE44" s="108"/>
      <c r="KF44" s="108"/>
      <c r="KG44" s="108"/>
      <c r="KH44" s="108"/>
      <c r="KI44" s="108"/>
      <c r="KJ44" s="108"/>
      <c r="KK44" s="108"/>
      <c r="KL44" s="108"/>
      <c r="KM44" s="108"/>
      <c r="KN44" s="108"/>
      <c r="KO44" s="108"/>
      <c r="KP44" s="108"/>
      <c r="KQ44" s="108"/>
      <c r="KR44" s="108"/>
      <c r="KS44" s="110"/>
      <c r="KT44" s="111"/>
      <c r="KU44" s="110"/>
      <c r="KV44" s="110"/>
      <c r="KW44" s="112"/>
      <c r="KX44" s="52"/>
      <c r="KY44" s="108"/>
      <c r="KZ44" s="108"/>
      <c r="LA44" s="108"/>
      <c r="LB44" s="108"/>
      <c r="LC44" s="109"/>
      <c r="LD44" s="109"/>
      <c r="LE44" s="109"/>
      <c r="LF44" s="108"/>
      <c r="LG44" s="108"/>
      <c r="LH44" s="108"/>
      <c r="LI44" s="108"/>
      <c r="LJ44" s="108"/>
      <c r="LK44" s="108"/>
      <c r="LL44" s="108"/>
      <c r="LM44" s="108"/>
      <c r="LN44" s="108"/>
      <c r="LO44" s="108"/>
      <c r="LP44" s="108"/>
      <c r="LQ44" s="108"/>
      <c r="LR44" s="108"/>
      <c r="LS44" s="108"/>
      <c r="LT44" s="108"/>
      <c r="LU44" s="108"/>
      <c r="LV44" s="108"/>
      <c r="LW44" s="108"/>
      <c r="LX44" s="108"/>
      <c r="LY44" s="108"/>
      <c r="LZ44" s="108"/>
      <c r="MA44" s="108"/>
      <c r="MB44" s="108"/>
      <c r="MC44" s="108"/>
      <c r="MD44" s="108"/>
      <c r="ME44" s="108"/>
      <c r="MF44" s="108"/>
      <c r="MG44" s="108"/>
      <c r="MH44" s="108"/>
      <c r="MI44" s="108"/>
      <c r="MJ44" s="108"/>
      <c r="MK44" s="108"/>
      <c r="ML44" s="108"/>
      <c r="MM44" s="108"/>
      <c r="MN44" s="108"/>
      <c r="MO44" s="108"/>
      <c r="MP44" s="108"/>
      <c r="MQ44" s="108"/>
      <c r="MR44" s="108"/>
      <c r="MS44" s="108"/>
      <c r="MT44" s="108"/>
      <c r="MU44" s="108"/>
      <c r="MV44" s="108"/>
      <c r="MW44" s="108"/>
      <c r="MX44" s="108"/>
      <c r="MY44" s="108"/>
      <c r="MZ44" s="108"/>
      <c r="NA44" s="108"/>
      <c r="NB44" s="108"/>
      <c r="NC44" s="108"/>
      <c r="ND44" s="108"/>
      <c r="NE44" s="108"/>
      <c r="NF44" s="108"/>
      <c r="NG44" s="108"/>
      <c r="NH44" s="108"/>
      <c r="NI44" s="108"/>
      <c r="NJ44" s="108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8"/>
      <c r="NY44" s="108"/>
      <c r="NZ44" s="108"/>
      <c r="OA44" s="108"/>
      <c r="OB44" s="108"/>
      <c r="OC44" s="108"/>
      <c r="OD44" s="108"/>
      <c r="OE44" s="108"/>
      <c r="OF44" s="108"/>
      <c r="OG44" s="108"/>
      <c r="OH44" s="108"/>
      <c r="OI44" s="108"/>
      <c r="OJ44" s="108"/>
      <c r="OK44" s="108"/>
      <c r="OL44" s="108"/>
      <c r="OM44" s="108"/>
      <c r="ON44" s="108"/>
      <c r="OO44" s="108"/>
      <c r="OP44" s="108"/>
      <c r="OQ44" s="108"/>
      <c r="OR44" s="110"/>
      <c r="OS44" s="111"/>
      <c r="OT44" s="110"/>
      <c r="OU44" s="110"/>
      <c r="OV44" s="112"/>
      <c r="OW44" s="52"/>
      <c r="OX44" s="108"/>
      <c r="OY44" s="108"/>
      <c r="OZ44" s="108"/>
      <c r="PA44" s="108"/>
      <c r="PB44" s="109"/>
      <c r="PC44" s="109"/>
      <c r="PD44" s="109"/>
      <c r="PE44" s="108"/>
      <c r="PF44" s="108"/>
      <c r="PG44" s="108"/>
      <c r="PH44" s="108"/>
      <c r="PI44" s="108"/>
      <c r="PJ44" s="108"/>
      <c r="PK44" s="108"/>
      <c r="PL44" s="108"/>
      <c r="PM44" s="108"/>
      <c r="PN44" s="108"/>
      <c r="PO44" s="108"/>
      <c r="PP44" s="108"/>
      <c r="PQ44" s="108"/>
      <c r="PR44" s="108"/>
      <c r="PS44" s="108"/>
      <c r="PT44" s="108"/>
      <c r="PU44" s="108"/>
      <c r="PV44" s="108"/>
      <c r="PW44" s="108"/>
      <c r="PX44" s="108"/>
      <c r="PY44" s="108"/>
      <c r="PZ44" s="108"/>
      <c r="QA44" s="108"/>
      <c r="QB44" s="108"/>
      <c r="QC44" s="108"/>
      <c r="QD44" s="108"/>
      <c r="QE44" s="108"/>
      <c r="QF44" s="108"/>
      <c r="QG44" s="108"/>
      <c r="QH44" s="108"/>
      <c r="QI44" s="108"/>
      <c r="QJ44" s="108"/>
      <c r="QK44" s="108"/>
      <c r="QL44" s="108"/>
      <c r="QM44" s="108"/>
      <c r="QN44" s="108"/>
      <c r="QO44" s="108"/>
      <c r="QP44" s="108"/>
      <c r="QQ44" s="108"/>
      <c r="QR44" s="108"/>
      <c r="QS44" s="108"/>
      <c r="QT44" s="108"/>
      <c r="QU44" s="108"/>
      <c r="QV44" s="108"/>
      <c r="QW44" s="108"/>
      <c r="QX44" s="108"/>
      <c r="QY44" s="108"/>
      <c r="QZ44" s="108"/>
      <c r="RA44" s="108"/>
      <c r="RB44" s="108"/>
      <c r="RC44" s="108"/>
      <c r="RD44" s="108"/>
      <c r="RE44" s="108"/>
      <c r="RF44" s="108"/>
      <c r="RG44" s="108"/>
      <c r="RH44" s="108"/>
      <c r="RI44" s="108"/>
      <c r="RJ44" s="108"/>
      <c r="RK44" s="108"/>
      <c r="RL44" s="108"/>
      <c r="RM44" s="108"/>
      <c r="RN44" s="108"/>
      <c r="RO44" s="108"/>
      <c r="RP44" s="108"/>
      <c r="RQ44" s="108"/>
      <c r="RR44" s="108"/>
      <c r="RS44" s="108"/>
      <c r="RT44" s="108"/>
      <c r="RU44" s="108"/>
      <c r="RV44" s="108"/>
      <c r="RW44" s="108"/>
      <c r="RX44" s="108"/>
      <c r="RY44" s="108"/>
      <c r="RZ44" s="108"/>
      <c r="SA44" s="108"/>
      <c r="SB44" s="108"/>
      <c r="SC44" s="108"/>
      <c r="SD44" s="108"/>
      <c r="SE44" s="108"/>
      <c r="SF44" s="108"/>
      <c r="SG44" s="108"/>
      <c r="SH44" s="108"/>
      <c r="SI44" s="108"/>
      <c r="SJ44" s="108"/>
      <c r="SK44" s="108"/>
      <c r="SL44" s="108"/>
      <c r="SM44" s="108"/>
      <c r="SN44" s="108"/>
      <c r="SO44" s="108"/>
      <c r="SP44" s="108"/>
      <c r="SQ44" s="110"/>
      <c r="SR44" s="111"/>
      <c r="SS44" s="110"/>
      <c r="ST44" s="110"/>
      <c r="SU44" s="112"/>
      <c r="SV44" s="52"/>
      <c r="SW44" s="108"/>
      <c r="SX44" s="108"/>
      <c r="SY44" s="108"/>
      <c r="SZ44" s="108"/>
      <c r="TA44" s="109"/>
      <c r="TB44" s="109"/>
      <c r="TC44" s="109"/>
      <c r="TD44" s="108"/>
      <c r="TE44" s="108"/>
      <c r="TF44" s="108"/>
      <c r="TG44" s="108"/>
      <c r="TH44" s="108"/>
      <c r="TI44" s="108"/>
      <c r="TJ44" s="108"/>
      <c r="TK44" s="108"/>
      <c r="TL44" s="108"/>
      <c r="TM44" s="108"/>
      <c r="TN44" s="108"/>
      <c r="TO44" s="108"/>
      <c r="TP44" s="108"/>
      <c r="TQ44" s="108"/>
      <c r="TR44" s="108"/>
      <c r="TS44" s="108"/>
      <c r="TT44" s="108"/>
      <c r="TU44" s="108"/>
      <c r="TV44" s="108"/>
      <c r="TW44" s="108"/>
      <c r="TX44" s="108"/>
      <c r="TY44" s="108"/>
      <c r="TZ44" s="108"/>
      <c r="UA44" s="108"/>
      <c r="UB44" s="108"/>
      <c r="UC44" s="108"/>
      <c r="UD44" s="108"/>
      <c r="UE44" s="108"/>
      <c r="UF44" s="108"/>
      <c r="UG44" s="108"/>
      <c r="UH44" s="108"/>
      <c r="UI44" s="108"/>
      <c r="UJ44" s="108"/>
      <c r="UK44" s="108"/>
      <c r="UL44" s="108"/>
      <c r="UM44" s="108"/>
      <c r="UN44" s="108"/>
      <c r="UO44" s="108"/>
      <c r="UP44" s="108"/>
      <c r="UQ44" s="108"/>
      <c r="UR44" s="108"/>
      <c r="US44" s="108"/>
      <c r="UT44" s="108"/>
      <c r="UU44" s="108"/>
      <c r="UV44" s="108"/>
      <c r="UW44" s="108"/>
      <c r="UX44" s="108"/>
      <c r="UY44" s="108"/>
      <c r="UZ44" s="108"/>
      <c r="VA44" s="108"/>
      <c r="VB44" s="108"/>
      <c r="VC44" s="108"/>
      <c r="VD44" s="108"/>
      <c r="VE44" s="108"/>
      <c r="VF44" s="108"/>
      <c r="VG44" s="108"/>
      <c r="VH44" s="108"/>
      <c r="VI44" s="108"/>
      <c r="VJ44" s="108"/>
      <c r="VK44" s="108"/>
      <c r="VL44" s="108"/>
      <c r="VM44" s="108"/>
      <c r="VN44" s="108"/>
      <c r="VO44" s="108"/>
      <c r="VP44" s="108"/>
      <c r="VQ44" s="108"/>
      <c r="VR44" s="108"/>
      <c r="VS44" s="108"/>
      <c r="VT44" s="108"/>
      <c r="VU44" s="108"/>
      <c r="VV44" s="108"/>
      <c r="VW44" s="108"/>
      <c r="VX44" s="108"/>
      <c r="VY44" s="108"/>
      <c r="VZ44" s="108"/>
      <c r="WA44" s="108"/>
      <c r="WB44" s="108"/>
      <c r="WC44" s="108"/>
      <c r="WD44" s="108"/>
      <c r="WE44" s="108"/>
      <c r="WF44" s="108"/>
      <c r="WG44" s="108"/>
      <c r="WH44" s="108"/>
      <c r="WI44" s="108"/>
      <c r="WJ44" s="108"/>
      <c r="WK44" s="108"/>
      <c r="WL44" s="108"/>
      <c r="WM44" s="108"/>
      <c r="WN44" s="108"/>
      <c r="WO44" s="108"/>
      <c r="WP44" s="110"/>
      <c r="WQ44" s="111"/>
      <c r="WR44" s="110"/>
      <c r="WS44" s="110"/>
      <c r="WT44" s="112"/>
      <c r="WU44" s="52"/>
      <c r="WV44" s="108"/>
      <c r="WW44" s="108"/>
      <c r="WX44" s="108"/>
      <c r="WY44" s="108"/>
      <c r="WZ44" s="109"/>
      <c r="XA44" s="109"/>
      <c r="XB44" s="109"/>
      <c r="XC44" s="108"/>
      <c r="XD44" s="108"/>
      <c r="XE44" s="108"/>
      <c r="XF44" s="108"/>
      <c r="XG44" s="108"/>
      <c r="XH44" s="108"/>
      <c r="XI44" s="108"/>
      <c r="XJ44" s="108"/>
      <c r="XK44" s="108"/>
      <c r="XL44" s="108"/>
      <c r="XM44" s="108"/>
      <c r="XN44" s="108"/>
      <c r="XO44" s="108"/>
      <c r="XP44" s="108"/>
      <c r="XQ44" s="108"/>
      <c r="XR44" s="108"/>
      <c r="XS44" s="108"/>
      <c r="XT44" s="108"/>
      <c r="XU44" s="108"/>
      <c r="XV44" s="108"/>
      <c r="XW44" s="108"/>
      <c r="XX44" s="108"/>
      <c r="XY44" s="108"/>
      <c r="XZ44" s="108"/>
      <c r="YA44" s="108"/>
      <c r="YB44" s="108"/>
      <c r="YC44" s="108"/>
      <c r="YD44" s="108"/>
      <c r="YE44" s="108"/>
      <c r="YF44" s="108"/>
      <c r="YG44" s="108"/>
      <c r="YH44" s="108"/>
      <c r="YI44" s="108"/>
      <c r="YJ44" s="108"/>
      <c r="YK44" s="108"/>
      <c r="YL44" s="108"/>
      <c r="YM44" s="108"/>
      <c r="YN44" s="108"/>
      <c r="YO44" s="108"/>
      <c r="YP44" s="108"/>
      <c r="YQ44" s="108"/>
      <c r="YR44" s="108"/>
      <c r="YS44" s="108"/>
      <c r="YT44" s="108"/>
      <c r="YU44" s="108"/>
      <c r="YV44" s="108"/>
      <c r="YW44" s="108"/>
      <c r="YX44" s="108"/>
      <c r="YY44" s="108"/>
      <c r="YZ44" s="108"/>
      <c r="ZA44" s="108"/>
      <c r="ZB44" s="108"/>
      <c r="ZC44" s="108"/>
      <c r="ZD44" s="108"/>
      <c r="ZE44" s="108"/>
      <c r="ZF44" s="108"/>
      <c r="ZG44" s="108"/>
      <c r="ZH44" s="108"/>
      <c r="ZI44" s="108"/>
      <c r="ZJ44" s="108"/>
      <c r="ZK44" s="108"/>
      <c r="ZL44" s="108"/>
      <c r="ZM44" s="108"/>
      <c r="ZN44" s="108"/>
      <c r="ZO44" s="108"/>
      <c r="ZP44" s="108"/>
      <c r="ZQ44" s="108"/>
      <c r="ZR44" s="108"/>
      <c r="ZS44" s="108"/>
      <c r="ZT44" s="108"/>
      <c r="ZU44" s="108"/>
      <c r="ZV44" s="108"/>
      <c r="ZW44" s="108"/>
      <c r="ZX44" s="108"/>
      <c r="ZY44" s="108"/>
      <c r="ZZ44" s="108"/>
      <c r="AAA44" s="108"/>
      <c r="AAB44" s="108"/>
      <c r="AAC44" s="108"/>
      <c r="AAD44" s="108"/>
      <c r="AAE44" s="108"/>
      <c r="AAF44" s="108"/>
      <c r="AAG44" s="108"/>
      <c r="AAH44" s="108"/>
      <c r="AAI44" s="108"/>
      <c r="AAJ44" s="108"/>
      <c r="AAK44" s="108"/>
      <c r="AAL44" s="108"/>
      <c r="AAM44" s="108"/>
      <c r="AAN44" s="108"/>
      <c r="AAO44" s="110"/>
      <c r="AAP44" s="111"/>
      <c r="AAQ44" s="110"/>
      <c r="AAR44" s="110"/>
      <c r="AAS44" s="112"/>
      <c r="AAT44" s="52"/>
      <c r="AAU44" s="108"/>
      <c r="AAV44" s="108"/>
      <c r="AAW44" s="108"/>
      <c r="AAX44" s="108"/>
      <c r="AAY44" s="109"/>
      <c r="AAZ44" s="109"/>
      <c r="ABA44" s="109"/>
      <c r="ABB44" s="108"/>
      <c r="ABC44" s="108"/>
      <c r="ABD44" s="108"/>
      <c r="ABE44" s="108"/>
      <c r="ABF44" s="108"/>
      <c r="ABG44" s="108"/>
      <c r="ABH44" s="108"/>
      <c r="ABI44" s="108"/>
      <c r="ABJ44" s="108"/>
      <c r="ABK44" s="108"/>
      <c r="ABL44" s="108"/>
      <c r="ABM44" s="108"/>
      <c r="ABN44" s="108"/>
      <c r="ABO44" s="108"/>
      <c r="ABP44" s="108"/>
      <c r="ABQ44" s="108"/>
      <c r="ABR44" s="108"/>
      <c r="ABS44" s="108"/>
      <c r="ABT44" s="108"/>
      <c r="ABU44" s="108"/>
      <c r="ABV44" s="108"/>
      <c r="ABW44" s="108"/>
      <c r="ABX44" s="108"/>
      <c r="ABY44" s="108"/>
      <c r="ABZ44" s="108"/>
      <c r="ACA44" s="108"/>
      <c r="ACB44" s="108"/>
      <c r="ACC44" s="108"/>
      <c r="ACD44" s="108"/>
      <c r="ACE44" s="108"/>
      <c r="ACF44" s="108"/>
      <c r="ACG44" s="108"/>
      <c r="ACH44" s="108"/>
      <c r="ACI44" s="108"/>
      <c r="ACJ44" s="108"/>
      <c r="ACK44" s="108"/>
      <c r="ACL44" s="108"/>
      <c r="ACM44" s="108"/>
      <c r="ACN44" s="108"/>
      <c r="ACO44" s="108"/>
      <c r="ACP44" s="108"/>
      <c r="ACQ44" s="108"/>
      <c r="ACR44" s="108"/>
      <c r="ACS44" s="108"/>
      <c r="ACT44" s="108"/>
      <c r="ACU44" s="108"/>
      <c r="ACV44" s="108"/>
      <c r="ACW44" s="108"/>
      <c r="ACX44" s="108"/>
      <c r="ACY44" s="108"/>
      <c r="ACZ44" s="108"/>
      <c r="ADA44" s="108"/>
      <c r="ADB44" s="108"/>
      <c r="ADC44" s="108"/>
      <c r="ADD44" s="108"/>
      <c r="ADE44" s="108"/>
      <c r="ADF44" s="108"/>
      <c r="ADG44" s="108"/>
      <c r="ADH44" s="108"/>
      <c r="ADI44" s="108"/>
      <c r="ADJ44" s="108"/>
      <c r="ADK44" s="108"/>
      <c r="ADL44" s="108"/>
      <c r="ADM44" s="108"/>
      <c r="ADN44" s="108"/>
      <c r="ADO44" s="108"/>
      <c r="ADP44" s="108"/>
      <c r="ADQ44" s="108"/>
      <c r="ADR44" s="108"/>
      <c r="ADS44" s="108"/>
      <c r="ADT44" s="108"/>
      <c r="ADU44" s="108"/>
      <c r="ADV44" s="108"/>
      <c r="ADW44" s="108"/>
      <c r="ADX44" s="108"/>
      <c r="ADY44" s="108"/>
      <c r="ADZ44" s="108"/>
      <c r="AEA44" s="108"/>
      <c r="AEB44" s="108"/>
      <c r="AEC44" s="108"/>
      <c r="AED44" s="108"/>
      <c r="AEE44" s="108"/>
      <c r="AEF44" s="108"/>
      <c r="AEG44" s="108"/>
      <c r="AEH44" s="108"/>
      <c r="AEI44" s="108"/>
      <c r="AEJ44" s="108"/>
      <c r="AEK44" s="108"/>
      <c r="AEL44" s="108"/>
      <c r="AEM44" s="108"/>
      <c r="AEN44" s="110"/>
      <c r="AEO44" s="111"/>
      <c r="AEP44" s="110"/>
      <c r="AEQ44" s="110"/>
      <c r="AER44" s="112"/>
      <c r="AES44" s="52"/>
      <c r="AET44" s="108"/>
      <c r="AEU44" s="108"/>
      <c r="AEV44" s="108"/>
      <c r="AEW44" s="108"/>
      <c r="AEX44" s="109"/>
      <c r="AEY44" s="109"/>
      <c r="AEZ44" s="109"/>
      <c r="AFA44" s="108"/>
      <c r="AFB44" s="108"/>
      <c r="AFC44" s="108"/>
      <c r="AFD44" s="108"/>
      <c r="AFE44" s="108"/>
      <c r="AFF44" s="108"/>
      <c r="AFG44" s="108"/>
      <c r="AFH44" s="108"/>
      <c r="AFI44" s="108"/>
      <c r="AFJ44" s="108"/>
      <c r="AFK44" s="108"/>
      <c r="AFL44" s="108"/>
      <c r="AFM44" s="108"/>
      <c r="AFN44" s="108"/>
      <c r="AFO44" s="108"/>
      <c r="AFP44" s="108"/>
      <c r="AFQ44" s="108"/>
      <c r="AFR44" s="108"/>
      <c r="AFS44" s="108"/>
      <c r="AFT44" s="108"/>
      <c r="AFU44" s="108"/>
      <c r="AFV44" s="108"/>
      <c r="AFW44" s="108"/>
      <c r="AFX44" s="108"/>
      <c r="AFY44" s="108"/>
      <c r="AFZ44" s="108"/>
      <c r="AGA44" s="108"/>
      <c r="AGB44" s="108"/>
      <c r="AGC44" s="108"/>
      <c r="AGD44" s="108"/>
      <c r="AGE44" s="108"/>
      <c r="AGF44" s="108"/>
      <c r="AGG44" s="108"/>
      <c r="AGH44" s="108"/>
      <c r="AGI44" s="108"/>
      <c r="AGJ44" s="108"/>
      <c r="AGK44" s="108"/>
      <c r="AGL44" s="108"/>
      <c r="AGM44" s="108"/>
      <c r="AGN44" s="108"/>
      <c r="AGO44" s="108"/>
      <c r="AGP44" s="108"/>
      <c r="AGQ44" s="108"/>
      <c r="AGR44" s="108"/>
      <c r="AGS44" s="108"/>
      <c r="AGT44" s="108"/>
      <c r="AGU44" s="108"/>
      <c r="AGV44" s="108"/>
      <c r="AGW44" s="108"/>
      <c r="AGX44" s="108"/>
      <c r="AGY44" s="108"/>
      <c r="AGZ44" s="108"/>
      <c r="AHA44" s="108"/>
      <c r="AHB44" s="108"/>
      <c r="AHC44" s="108"/>
      <c r="AHD44" s="108"/>
      <c r="AHE44" s="108"/>
      <c r="AHF44" s="108"/>
      <c r="AHG44" s="108"/>
      <c r="AHH44" s="108"/>
      <c r="AHI44" s="108"/>
      <c r="AHJ44" s="108"/>
      <c r="AHK44" s="108"/>
      <c r="AHL44" s="108"/>
      <c r="AHM44" s="108"/>
      <c r="AHN44" s="108"/>
      <c r="AHO44" s="108"/>
      <c r="AHP44" s="108"/>
      <c r="AHQ44" s="108"/>
      <c r="AHR44" s="108"/>
      <c r="AHS44" s="108"/>
      <c r="AHT44" s="108"/>
      <c r="AHU44" s="108"/>
      <c r="AHV44" s="108"/>
      <c r="AHW44" s="108"/>
      <c r="AHX44" s="108"/>
      <c r="AHY44" s="108"/>
      <c r="AHZ44" s="108"/>
      <c r="AIA44" s="108"/>
      <c r="AIB44" s="108"/>
      <c r="AIC44" s="108"/>
      <c r="AID44" s="108"/>
      <c r="AIE44" s="108"/>
      <c r="AIF44" s="108"/>
      <c r="AIG44" s="108"/>
      <c r="AIH44" s="108"/>
      <c r="AII44" s="108"/>
      <c r="AIJ44" s="108"/>
      <c r="AIK44" s="108"/>
      <c r="AIL44" s="108"/>
      <c r="AIM44" s="110"/>
      <c r="AIN44" s="111"/>
      <c r="AIO44" s="110"/>
      <c r="AIP44" s="110"/>
      <c r="AIQ44" s="112"/>
      <c r="AIR44" s="52"/>
      <c r="AIS44" s="108"/>
      <c r="AIT44" s="108"/>
      <c r="AIU44" s="108"/>
      <c r="AIV44" s="108"/>
      <c r="AIW44" s="109"/>
      <c r="AIX44" s="109"/>
      <c r="AIY44" s="109"/>
      <c r="AIZ44" s="108"/>
      <c r="AJA44" s="108"/>
      <c r="AJB44" s="108"/>
      <c r="AJC44" s="108"/>
      <c r="AJD44" s="108"/>
      <c r="AJE44" s="108"/>
      <c r="AJF44" s="108"/>
      <c r="AJG44" s="108"/>
      <c r="AJH44" s="108"/>
      <c r="AJI44" s="108"/>
      <c r="AJJ44" s="108"/>
      <c r="AJK44" s="108"/>
      <c r="AJL44" s="108"/>
      <c r="AJM44" s="108"/>
      <c r="AJN44" s="108"/>
      <c r="AJO44" s="108"/>
      <c r="AJP44" s="108"/>
      <c r="AJQ44" s="108"/>
      <c r="AJR44" s="108"/>
      <c r="AJS44" s="108"/>
      <c r="AJT44" s="108"/>
      <c r="AJU44" s="108"/>
      <c r="AJV44" s="108"/>
      <c r="AJW44" s="108"/>
      <c r="AJX44" s="108"/>
      <c r="AJY44" s="108"/>
      <c r="AJZ44" s="108"/>
      <c r="AKA44" s="108"/>
      <c r="AKB44" s="108"/>
      <c r="AKC44" s="108"/>
      <c r="AKD44" s="108"/>
      <c r="AKE44" s="108"/>
      <c r="AKF44" s="108"/>
      <c r="AKG44" s="108"/>
      <c r="AKH44" s="108"/>
      <c r="AKI44" s="108"/>
      <c r="AKJ44" s="108"/>
      <c r="AKK44" s="108"/>
      <c r="AKL44" s="108"/>
      <c r="AKM44" s="108"/>
      <c r="AKN44" s="108"/>
      <c r="AKO44" s="108"/>
      <c r="AKP44" s="108"/>
      <c r="AKQ44" s="108"/>
      <c r="AKR44" s="108"/>
      <c r="AKS44" s="108"/>
      <c r="AKT44" s="108"/>
      <c r="AKU44" s="108"/>
      <c r="AKV44" s="108"/>
      <c r="AKW44" s="108"/>
      <c r="AKX44" s="108"/>
      <c r="AKY44" s="108"/>
      <c r="AKZ44" s="108"/>
      <c r="ALA44" s="108"/>
      <c r="ALB44" s="108"/>
      <c r="ALC44" s="108"/>
      <c r="ALD44" s="108"/>
      <c r="ALE44" s="108"/>
      <c r="ALF44" s="108"/>
      <c r="ALG44" s="108"/>
      <c r="ALH44" s="108"/>
      <c r="ALI44" s="108"/>
      <c r="ALJ44" s="108"/>
      <c r="ALK44" s="108"/>
      <c r="ALL44" s="108"/>
      <c r="ALM44" s="108"/>
      <c r="ALN44" s="108"/>
      <c r="ALO44" s="108"/>
      <c r="ALP44" s="108"/>
      <c r="ALQ44" s="108"/>
      <c r="ALR44" s="108"/>
      <c r="ALS44" s="108"/>
      <c r="ALT44" s="108"/>
      <c r="ALU44" s="108"/>
      <c r="ALV44" s="108"/>
      <c r="ALW44" s="108"/>
      <c r="ALX44" s="108"/>
      <c r="ALY44" s="108"/>
      <c r="ALZ44" s="108"/>
      <c r="AMA44" s="108"/>
      <c r="AMB44" s="108"/>
      <c r="AMC44" s="108"/>
      <c r="AMD44" s="108"/>
      <c r="AME44" s="108"/>
      <c r="AMF44" s="108"/>
      <c r="AMG44" s="108"/>
      <c r="AMH44" s="108"/>
      <c r="AMI44" s="108"/>
      <c r="AMJ44" s="108"/>
      <c r="AMK44" s="108"/>
      <c r="AML44" s="110"/>
      <c r="AMM44" s="111"/>
      <c r="AMN44" s="110"/>
      <c r="AMO44" s="110"/>
      <c r="AMP44" s="112"/>
      <c r="AMQ44" s="52"/>
      <c r="AMR44" s="108"/>
      <c r="AMS44" s="108"/>
      <c r="AMT44" s="108"/>
      <c r="AMU44" s="108"/>
      <c r="AMV44" s="109"/>
      <c r="AMW44" s="109"/>
      <c r="AMX44" s="109"/>
      <c r="AMY44" s="108"/>
      <c r="AMZ44" s="108"/>
      <c r="ANA44" s="108"/>
      <c r="ANB44" s="108"/>
      <c r="ANC44" s="108"/>
      <c r="AND44" s="108"/>
      <c r="ANE44" s="108"/>
      <c r="ANF44" s="108"/>
      <c r="ANG44" s="108"/>
      <c r="ANH44" s="108"/>
      <c r="ANI44" s="108"/>
      <c r="ANJ44" s="108"/>
      <c r="ANK44" s="108"/>
      <c r="ANL44" s="108"/>
      <c r="ANM44" s="108"/>
      <c r="ANN44" s="108"/>
      <c r="ANO44" s="108"/>
      <c r="ANP44" s="108"/>
      <c r="ANQ44" s="108"/>
      <c r="ANR44" s="108"/>
      <c r="ANS44" s="108"/>
      <c r="ANT44" s="108"/>
      <c r="ANU44" s="108"/>
      <c r="ANV44" s="108"/>
      <c r="ANW44" s="108"/>
      <c r="ANX44" s="108"/>
      <c r="ANY44" s="108"/>
      <c r="ANZ44" s="108"/>
      <c r="AOA44" s="108"/>
      <c r="AOB44" s="108"/>
      <c r="AOC44" s="108"/>
      <c r="AOD44" s="108"/>
      <c r="AOE44" s="108"/>
      <c r="AOF44" s="108"/>
      <c r="AOG44" s="108"/>
      <c r="AOH44" s="108"/>
      <c r="AOI44" s="108"/>
      <c r="AOJ44" s="108"/>
      <c r="AOK44" s="108"/>
      <c r="AOL44" s="108"/>
      <c r="AOM44" s="108"/>
      <c r="AON44" s="108"/>
      <c r="AOO44" s="108"/>
      <c r="AOP44" s="108"/>
      <c r="AOQ44" s="108"/>
      <c r="AOR44" s="108"/>
      <c r="AOS44" s="108"/>
      <c r="AOT44" s="108"/>
      <c r="AOU44" s="108"/>
      <c r="AOV44" s="108"/>
      <c r="AOW44" s="108"/>
      <c r="AOX44" s="108"/>
      <c r="AOY44" s="108"/>
      <c r="AOZ44" s="108"/>
      <c r="APA44" s="108"/>
      <c r="APB44" s="108"/>
      <c r="APC44" s="108"/>
      <c r="APD44" s="108"/>
      <c r="APE44" s="108"/>
      <c r="APF44" s="108"/>
      <c r="APG44" s="108"/>
      <c r="APH44" s="108"/>
      <c r="API44" s="108"/>
      <c r="APJ44" s="108"/>
      <c r="APK44" s="108"/>
      <c r="APL44" s="108"/>
      <c r="APM44" s="108"/>
      <c r="APN44" s="108"/>
      <c r="APO44" s="108"/>
      <c r="APP44" s="108"/>
      <c r="APQ44" s="108"/>
      <c r="APR44" s="108"/>
      <c r="APS44" s="108"/>
      <c r="APT44" s="108"/>
      <c r="APU44" s="108"/>
      <c r="APV44" s="108"/>
      <c r="APW44" s="108"/>
      <c r="APX44" s="108"/>
      <c r="APY44" s="108"/>
      <c r="APZ44" s="108"/>
      <c r="AQA44" s="108"/>
      <c r="AQB44" s="108"/>
      <c r="AQC44" s="108"/>
      <c r="AQD44" s="108"/>
      <c r="AQE44" s="108"/>
      <c r="AQF44" s="108"/>
      <c r="AQG44" s="108"/>
      <c r="AQH44" s="108"/>
      <c r="AQI44" s="108"/>
      <c r="AQJ44" s="108"/>
      <c r="AQK44" s="110"/>
      <c r="AQL44" s="111"/>
      <c r="AQM44" s="110"/>
      <c r="AQN44" s="110"/>
      <c r="AQO44" s="112"/>
      <c r="AQP44" s="52"/>
      <c r="AQQ44" s="108"/>
      <c r="AQR44" s="108"/>
      <c r="AQS44" s="108"/>
      <c r="AQT44" s="108"/>
      <c r="AQU44" s="109"/>
      <c r="AQV44" s="109"/>
      <c r="AQW44" s="109"/>
      <c r="AQX44" s="108"/>
      <c r="AQY44" s="108"/>
      <c r="AQZ44" s="108"/>
      <c r="ARA44" s="108"/>
      <c r="ARB44" s="108"/>
      <c r="ARC44" s="108"/>
      <c r="ARD44" s="108"/>
      <c r="ARE44" s="108"/>
      <c r="ARF44" s="108"/>
      <c r="ARG44" s="108"/>
      <c r="ARH44" s="108"/>
      <c r="ARI44" s="108"/>
      <c r="ARJ44" s="108"/>
      <c r="ARK44" s="108"/>
      <c r="ARL44" s="108"/>
      <c r="ARM44" s="108"/>
      <c r="ARN44" s="108"/>
      <c r="ARO44" s="108"/>
      <c r="ARP44" s="108"/>
      <c r="ARQ44" s="108"/>
      <c r="ARR44" s="108"/>
      <c r="ARS44" s="108"/>
      <c r="ART44" s="108"/>
      <c r="ARU44" s="108"/>
      <c r="ARV44" s="108"/>
      <c r="ARW44" s="108"/>
      <c r="ARX44" s="108"/>
      <c r="ARY44" s="108"/>
      <c r="ARZ44" s="108"/>
      <c r="ASA44" s="108"/>
      <c r="ASB44" s="108"/>
      <c r="ASC44" s="108"/>
      <c r="ASD44" s="108"/>
      <c r="ASE44" s="108"/>
      <c r="ASF44" s="108"/>
      <c r="ASG44" s="108"/>
      <c r="ASH44" s="108"/>
      <c r="ASI44" s="108"/>
      <c r="ASJ44" s="108"/>
      <c r="ASK44" s="108"/>
      <c r="ASL44" s="108"/>
      <c r="ASM44" s="108"/>
      <c r="ASN44" s="108"/>
      <c r="ASO44" s="108"/>
      <c r="ASP44" s="108"/>
      <c r="ASQ44" s="108"/>
      <c r="ASR44" s="108"/>
      <c r="ASS44" s="108"/>
      <c r="AST44" s="108"/>
      <c r="ASU44" s="108"/>
      <c r="ASV44" s="108"/>
      <c r="ASW44" s="108"/>
      <c r="ASX44" s="108"/>
      <c r="ASY44" s="108"/>
      <c r="ASZ44" s="108"/>
      <c r="ATA44" s="108"/>
      <c r="ATB44" s="108"/>
      <c r="ATC44" s="108"/>
      <c r="ATD44" s="108"/>
      <c r="ATE44" s="108"/>
      <c r="ATF44" s="108"/>
      <c r="ATG44" s="108"/>
      <c r="ATH44" s="108"/>
      <c r="ATI44" s="108"/>
      <c r="ATJ44" s="108"/>
      <c r="ATK44" s="108"/>
      <c r="ATL44" s="108"/>
      <c r="ATM44" s="108"/>
      <c r="ATN44" s="108"/>
      <c r="ATO44" s="108"/>
      <c r="ATP44" s="108"/>
      <c r="ATQ44" s="108"/>
      <c r="ATR44" s="108"/>
      <c r="ATS44" s="108"/>
      <c r="ATT44" s="108"/>
      <c r="ATU44" s="108"/>
      <c r="ATV44" s="108"/>
      <c r="ATW44" s="108"/>
      <c r="ATX44" s="108"/>
      <c r="ATY44" s="108"/>
      <c r="ATZ44" s="108"/>
      <c r="AUA44" s="108"/>
      <c r="AUB44" s="108"/>
      <c r="AUC44" s="108"/>
      <c r="AUD44" s="108"/>
      <c r="AUE44" s="108"/>
      <c r="AUF44" s="108"/>
      <c r="AUG44" s="108"/>
      <c r="AUH44" s="108"/>
      <c r="AUI44" s="108"/>
      <c r="AUJ44" s="110"/>
      <c r="AUK44" s="111"/>
      <c r="AUL44" s="110"/>
      <c r="AUM44" s="110"/>
      <c r="AUN44" s="112"/>
      <c r="AUO44" s="52"/>
      <c r="AUP44" s="108"/>
      <c r="AUQ44" s="108"/>
      <c r="AUR44" s="108"/>
      <c r="AUS44" s="108"/>
      <c r="AUT44" s="109"/>
      <c r="AUU44" s="109"/>
      <c r="AUV44" s="109"/>
      <c r="AUW44" s="108"/>
      <c r="AUX44" s="108"/>
      <c r="AUY44" s="108"/>
      <c r="AUZ44" s="108"/>
      <c r="AVA44" s="108"/>
      <c r="AVB44" s="108"/>
      <c r="AVC44" s="108"/>
      <c r="AVD44" s="108"/>
      <c r="AVE44" s="108"/>
      <c r="AVF44" s="108"/>
      <c r="AVG44" s="108"/>
      <c r="AVH44" s="108"/>
      <c r="AVI44" s="108"/>
      <c r="AVJ44" s="108"/>
      <c r="AVK44" s="108"/>
      <c r="AVL44" s="108"/>
      <c r="AVM44" s="108"/>
      <c r="AVN44" s="108"/>
      <c r="AVO44" s="108"/>
      <c r="AVP44" s="108"/>
      <c r="AVQ44" s="108"/>
      <c r="AVR44" s="108"/>
      <c r="AVS44" s="108"/>
      <c r="AVT44" s="108"/>
      <c r="AVU44" s="108"/>
      <c r="AVV44" s="108"/>
      <c r="AVW44" s="108"/>
      <c r="AVX44" s="108"/>
      <c r="AVY44" s="108"/>
      <c r="AVZ44" s="108"/>
      <c r="AWA44" s="108"/>
      <c r="AWB44" s="108"/>
      <c r="AWC44" s="108"/>
      <c r="AWD44" s="108"/>
      <c r="AWE44" s="108"/>
      <c r="AWF44" s="108"/>
      <c r="AWG44" s="108"/>
      <c r="AWH44" s="108"/>
      <c r="AWI44" s="108"/>
      <c r="AWJ44" s="108"/>
      <c r="AWK44" s="108"/>
      <c r="AWL44" s="108"/>
      <c r="AWM44" s="108"/>
      <c r="AWN44" s="108"/>
      <c r="AWO44" s="108"/>
      <c r="AWP44" s="108"/>
      <c r="AWQ44" s="108"/>
      <c r="AWR44" s="108"/>
      <c r="AWS44" s="108"/>
      <c r="AWT44" s="108"/>
      <c r="AWU44" s="108"/>
      <c r="AWV44" s="108"/>
      <c r="AWW44" s="108"/>
      <c r="AWX44" s="108"/>
      <c r="AWY44" s="108"/>
      <c r="AWZ44" s="108"/>
      <c r="AXA44" s="108"/>
      <c r="AXB44" s="108"/>
      <c r="AXC44" s="108"/>
      <c r="AXD44" s="108"/>
      <c r="AXE44" s="108"/>
      <c r="AXF44" s="108"/>
      <c r="AXG44" s="108"/>
      <c r="AXH44" s="108"/>
      <c r="AXI44" s="108"/>
      <c r="AXJ44" s="108"/>
      <c r="AXK44" s="108"/>
      <c r="AXL44" s="108"/>
      <c r="AXM44" s="108"/>
      <c r="AXN44" s="108"/>
      <c r="AXO44" s="108"/>
      <c r="AXP44" s="108"/>
      <c r="AXQ44" s="108"/>
      <c r="AXR44" s="108"/>
      <c r="AXS44" s="108"/>
      <c r="AXT44" s="108"/>
      <c r="AXU44" s="108"/>
      <c r="AXV44" s="108"/>
      <c r="AXW44" s="108"/>
      <c r="AXX44" s="108"/>
      <c r="AXY44" s="108"/>
      <c r="AXZ44" s="108"/>
      <c r="AYA44" s="108"/>
      <c r="AYB44" s="108"/>
      <c r="AYC44" s="108"/>
      <c r="AYD44" s="108"/>
      <c r="AYE44" s="108"/>
      <c r="AYF44" s="108"/>
      <c r="AYG44" s="108"/>
      <c r="AYH44" s="108"/>
      <c r="AYI44" s="110"/>
      <c r="AYJ44" s="111"/>
      <c r="AYK44" s="110"/>
      <c r="AYL44" s="110"/>
      <c r="AYM44" s="112"/>
      <c r="AYN44" s="52"/>
      <c r="AYO44" s="108"/>
      <c r="AYP44" s="108"/>
      <c r="AYQ44" s="108"/>
      <c r="AYR44" s="108"/>
      <c r="AYS44" s="109"/>
      <c r="AYT44" s="109"/>
      <c r="AYU44" s="109"/>
      <c r="AYV44" s="108"/>
      <c r="AYW44" s="108"/>
      <c r="AYX44" s="108"/>
      <c r="AYY44" s="108"/>
      <c r="AYZ44" s="108"/>
      <c r="AZA44" s="108"/>
      <c r="AZB44" s="108"/>
      <c r="AZC44" s="108"/>
      <c r="AZD44" s="108"/>
      <c r="AZE44" s="108"/>
      <c r="AZF44" s="108"/>
      <c r="AZG44" s="108"/>
      <c r="AZH44" s="108"/>
      <c r="AZI44" s="108"/>
      <c r="AZJ44" s="108"/>
      <c r="AZK44" s="108"/>
      <c r="AZL44" s="108"/>
      <c r="AZM44" s="108"/>
      <c r="AZN44" s="108"/>
      <c r="AZO44" s="108"/>
      <c r="AZP44" s="108"/>
      <c r="AZQ44" s="108"/>
      <c r="AZR44" s="108"/>
      <c r="AZS44" s="108"/>
      <c r="AZT44" s="108"/>
      <c r="AZU44" s="108"/>
      <c r="AZV44" s="108"/>
      <c r="AZW44" s="108"/>
      <c r="AZX44" s="108"/>
      <c r="AZY44" s="108"/>
      <c r="AZZ44" s="108"/>
      <c r="BAA44" s="108"/>
      <c r="BAB44" s="108"/>
      <c r="BAC44" s="108"/>
      <c r="BAD44" s="108"/>
      <c r="BAE44" s="108"/>
      <c r="BAF44" s="108"/>
      <c r="BAG44" s="108"/>
      <c r="BAH44" s="108"/>
      <c r="BAI44" s="108"/>
      <c r="BAJ44" s="108"/>
      <c r="BAK44" s="108"/>
      <c r="BAL44" s="108"/>
      <c r="BAM44" s="108"/>
      <c r="BAN44" s="108"/>
      <c r="BAO44" s="108"/>
      <c r="BAP44" s="108"/>
      <c r="BAQ44" s="108"/>
      <c r="BAR44" s="108"/>
      <c r="BAS44" s="108"/>
      <c r="BAT44" s="108"/>
      <c r="BAU44" s="108"/>
      <c r="BAV44" s="108"/>
      <c r="BAW44" s="108"/>
      <c r="BAX44" s="108"/>
      <c r="BAY44" s="108"/>
      <c r="BAZ44" s="108"/>
      <c r="BBA44" s="108"/>
      <c r="BBB44" s="108"/>
      <c r="BBC44" s="108"/>
      <c r="BBD44" s="108"/>
      <c r="BBE44" s="108"/>
      <c r="BBF44" s="108"/>
      <c r="BBG44" s="108"/>
      <c r="BBH44" s="108"/>
      <c r="BBI44" s="108"/>
      <c r="BBJ44" s="108"/>
      <c r="BBK44" s="108"/>
      <c r="BBL44" s="108"/>
      <c r="BBM44" s="108"/>
      <c r="BBN44" s="108"/>
      <c r="BBO44" s="108"/>
      <c r="BBP44" s="108"/>
      <c r="BBQ44" s="108"/>
      <c r="BBR44" s="108"/>
      <c r="BBS44" s="108"/>
      <c r="BBT44" s="108"/>
      <c r="BBU44" s="108"/>
      <c r="BBV44" s="108"/>
      <c r="BBW44" s="108"/>
      <c r="BBX44" s="108"/>
      <c r="BBY44" s="108"/>
      <c r="BBZ44" s="108"/>
      <c r="BCA44" s="108"/>
      <c r="BCB44" s="108"/>
      <c r="BCC44" s="108"/>
      <c r="BCD44" s="108"/>
      <c r="BCE44" s="108"/>
      <c r="BCF44" s="108"/>
      <c r="BCG44" s="108"/>
      <c r="BCH44" s="110"/>
      <c r="BCI44" s="111"/>
      <c r="BCJ44" s="110"/>
      <c r="BCK44" s="110"/>
      <c r="BCL44" s="112"/>
      <c r="BCM44" s="52"/>
      <c r="BCN44" s="108"/>
      <c r="BCO44" s="108"/>
      <c r="BCP44" s="108"/>
      <c r="BCQ44" s="108"/>
      <c r="BCR44" s="109"/>
      <c r="BCS44" s="109"/>
      <c r="BCT44" s="109"/>
      <c r="BCU44" s="108"/>
      <c r="BCV44" s="108"/>
      <c r="BCW44" s="108"/>
      <c r="BCX44" s="108"/>
      <c r="BCY44" s="108"/>
      <c r="BCZ44" s="108"/>
      <c r="BDA44" s="108"/>
      <c r="BDB44" s="108"/>
      <c r="BDC44" s="108"/>
      <c r="BDD44" s="108"/>
      <c r="BDE44" s="108"/>
      <c r="BDF44" s="108"/>
      <c r="BDG44" s="108"/>
      <c r="BDH44" s="108"/>
      <c r="BDI44" s="108"/>
      <c r="BDJ44" s="108"/>
      <c r="BDK44" s="108"/>
      <c r="BDL44" s="108"/>
      <c r="BDM44" s="108"/>
      <c r="BDN44" s="108"/>
      <c r="BDO44" s="108"/>
      <c r="BDP44" s="108"/>
      <c r="BDQ44" s="108"/>
      <c r="BDR44" s="108"/>
      <c r="BDS44" s="108"/>
      <c r="BDT44" s="108"/>
      <c r="BDU44" s="108"/>
      <c r="BDV44" s="108"/>
      <c r="BDW44" s="108"/>
      <c r="BDX44" s="108"/>
      <c r="BDY44" s="108"/>
      <c r="BDZ44" s="108"/>
      <c r="BEA44" s="108"/>
      <c r="BEB44" s="108"/>
      <c r="BEC44" s="108"/>
      <c r="BED44" s="108"/>
      <c r="BEE44" s="108"/>
      <c r="BEF44" s="108"/>
      <c r="BEG44" s="108"/>
      <c r="BEH44" s="108"/>
      <c r="BEI44" s="108"/>
      <c r="BEJ44" s="108"/>
      <c r="BEK44" s="108"/>
      <c r="BEL44" s="108"/>
      <c r="BEM44" s="108"/>
      <c r="BEN44" s="108"/>
      <c r="BEO44" s="108"/>
      <c r="BEP44" s="108"/>
      <c r="BEQ44" s="108"/>
      <c r="BER44" s="108"/>
      <c r="BES44" s="108"/>
      <c r="BET44" s="108"/>
      <c r="BEU44" s="108"/>
      <c r="BEV44" s="108"/>
      <c r="BEW44" s="108"/>
      <c r="BEX44" s="108"/>
      <c r="BEY44" s="108"/>
      <c r="BEZ44" s="108"/>
      <c r="BFA44" s="108"/>
      <c r="BFB44" s="108"/>
      <c r="BFC44" s="108"/>
      <c r="BFD44" s="108"/>
      <c r="BFE44" s="108"/>
      <c r="BFF44" s="108"/>
      <c r="BFG44" s="108"/>
      <c r="BFH44" s="108"/>
      <c r="BFI44" s="108"/>
      <c r="BFJ44" s="108"/>
      <c r="BFK44" s="108"/>
      <c r="BFL44" s="108"/>
      <c r="BFM44" s="108"/>
      <c r="BFN44" s="108"/>
      <c r="BFO44" s="108"/>
      <c r="BFP44" s="108"/>
      <c r="BFQ44" s="108"/>
      <c r="BFR44" s="108"/>
      <c r="BFS44" s="108"/>
      <c r="BFT44" s="108"/>
      <c r="BFU44" s="108"/>
      <c r="BFV44" s="108"/>
      <c r="BFW44" s="108"/>
      <c r="BFX44" s="108"/>
      <c r="BFY44" s="108"/>
      <c r="BFZ44" s="108"/>
      <c r="BGA44" s="108"/>
      <c r="BGB44" s="108"/>
      <c r="BGC44" s="108"/>
      <c r="BGD44" s="108"/>
      <c r="BGE44" s="108"/>
      <c r="BGF44" s="108"/>
      <c r="BGG44" s="110"/>
      <c r="BGH44" s="111"/>
      <c r="BGI44" s="110"/>
      <c r="BGJ44" s="110"/>
      <c r="BGK44" s="112"/>
      <c r="BGL44" s="52"/>
      <c r="BGM44" s="108"/>
      <c r="BGN44" s="108"/>
      <c r="BGO44" s="108"/>
      <c r="BGP44" s="108"/>
      <c r="BGQ44" s="109"/>
      <c r="BGR44" s="109"/>
      <c r="BGS44" s="109"/>
      <c r="BGT44" s="108"/>
      <c r="BGU44" s="108"/>
      <c r="BGV44" s="108"/>
      <c r="BGW44" s="108"/>
      <c r="BGX44" s="108"/>
      <c r="BGY44" s="108"/>
      <c r="BGZ44" s="108"/>
      <c r="BHA44" s="108"/>
      <c r="BHB44" s="108"/>
      <c r="BHC44" s="108"/>
      <c r="BHD44" s="108"/>
      <c r="BHE44" s="108"/>
      <c r="BHF44" s="108"/>
      <c r="BHG44" s="108"/>
      <c r="BHH44" s="108"/>
      <c r="BHI44" s="108"/>
      <c r="BHJ44" s="108"/>
      <c r="BHK44" s="108"/>
      <c r="BHL44" s="108"/>
      <c r="BHM44" s="108"/>
      <c r="BHN44" s="108"/>
      <c r="BHO44" s="108"/>
      <c r="BHP44" s="108"/>
      <c r="BHQ44" s="108"/>
      <c r="BHR44" s="108"/>
      <c r="BHS44" s="108"/>
      <c r="BHT44" s="108"/>
      <c r="BHU44" s="108"/>
      <c r="BHV44" s="108"/>
      <c r="BHW44" s="108"/>
      <c r="BHX44" s="108"/>
      <c r="BHY44" s="108"/>
      <c r="BHZ44" s="108"/>
      <c r="BIA44" s="108"/>
      <c r="BIB44" s="108"/>
      <c r="BIC44" s="108"/>
      <c r="BID44" s="108"/>
      <c r="BIE44" s="108"/>
      <c r="BIF44" s="108"/>
      <c r="BIG44" s="108"/>
      <c r="BIH44" s="108"/>
      <c r="BII44" s="108"/>
      <c r="BIJ44" s="108"/>
      <c r="BIK44" s="108"/>
      <c r="BIL44" s="108"/>
      <c r="BIM44" s="108"/>
      <c r="BIN44" s="108"/>
      <c r="BIO44" s="108"/>
      <c r="BIP44" s="108"/>
      <c r="BIQ44" s="108"/>
      <c r="BIR44" s="108"/>
      <c r="BIS44" s="108"/>
      <c r="BIT44" s="108"/>
      <c r="BIU44" s="108"/>
      <c r="BIV44" s="108"/>
      <c r="BIW44" s="108"/>
      <c r="BIX44" s="108"/>
      <c r="BIY44" s="108"/>
      <c r="BIZ44" s="108"/>
      <c r="BJA44" s="108"/>
      <c r="BJB44" s="108"/>
      <c r="BJC44" s="108"/>
      <c r="BJD44" s="108"/>
      <c r="BJE44" s="108"/>
      <c r="BJF44" s="108"/>
      <c r="BJG44" s="108"/>
      <c r="BJH44" s="108"/>
      <c r="BJI44" s="108"/>
      <c r="BJJ44" s="108"/>
      <c r="BJK44" s="108"/>
      <c r="BJL44" s="108"/>
      <c r="BJM44" s="108"/>
      <c r="BJN44" s="108"/>
      <c r="BJO44" s="108"/>
      <c r="BJP44" s="108"/>
      <c r="BJQ44" s="108"/>
      <c r="BJR44" s="108"/>
      <c r="BJS44" s="108"/>
      <c r="BJT44" s="108"/>
      <c r="BJU44" s="108"/>
      <c r="BJV44" s="108"/>
      <c r="BJW44" s="108"/>
      <c r="BJX44" s="108"/>
      <c r="BJY44" s="108"/>
      <c r="BJZ44" s="108"/>
      <c r="BKA44" s="108"/>
      <c r="BKB44" s="108"/>
      <c r="BKC44" s="108"/>
      <c r="BKD44" s="108"/>
      <c r="BKE44" s="108"/>
      <c r="BKF44" s="110"/>
      <c r="BKG44" s="111"/>
      <c r="BKH44" s="110"/>
      <c r="BKI44" s="110"/>
      <c r="BKJ44" s="112"/>
      <c r="BKK44" s="52"/>
      <c r="BKL44" s="108"/>
      <c r="BKM44" s="108"/>
      <c r="BKN44" s="108"/>
      <c r="BKO44" s="108"/>
      <c r="BKP44" s="109"/>
      <c r="BKQ44" s="109"/>
      <c r="BKR44" s="109"/>
      <c r="BKS44" s="108"/>
      <c r="BKT44" s="108"/>
      <c r="BKU44" s="108"/>
      <c r="BKV44" s="108"/>
      <c r="BKW44" s="108"/>
      <c r="BKX44" s="108"/>
      <c r="BKY44" s="108"/>
      <c r="BKZ44" s="108"/>
      <c r="BLA44" s="108"/>
      <c r="BLB44" s="108"/>
      <c r="BLC44" s="108"/>
      <c r="BLD44" s="108"/>
      <c r="BLE44" s="108"/>
      <c r="BLF44" s="108"/>
      <c r="BLG44" s="108"/>
      <c r="BLH44" s="108"/>
      <c r="BLI44" s="108"/>
      <c r="BLJ44" s="108"/>
      <c r="BLK44" s="108"/>
      <c r="BLL44" s="108"/>
      <c r="BLM44" s="108"/>
      <c r="BLN44" s="108"/>
      <c r="BLO44" s="108"/>
      <c r="BLP44" s="108"/>
      <c r="BLQ44" s="108"/>
      <c r="BLR44" s="108"/>
      <c r="BLS44" s="108"/>
      <c r="BLT44" s="108"/>
      <c r="BLU44" s="108"/>
      <c r="BLV44" s="108"/>
      <c r="BLW44" s="108"/>
      <c r="BLX44" s="108"/>
      <c r="BLY44" s="108"/>
      <c r="BLZ44" s="108"/>
      <c r="BMA44" s="108"/>
      <c r="BMB44" s="108"/>
      <c r="BMC44" s="108"/>
      <c r="BMD44" s="108"/>
      <c r="BME44" s="108"/>
      <c r="BMF44" s="108"/>
      <c r="BMG44" s="108"/>
      <c r="BMH44" s="108"/>
      <c r="BMI44" s="108"/>
      <c r="BMJ44" s="108"/>
      <c r="BMK44" s="108"/>
      <c r="BML44" s="108"/>
      <c r="BMM44" s="108"/>
      <c r="BMN44" s="108"/>
      <c r="BMO44" s="108"/>
      <c r="BMP44" s="108"/>
      <c r="BMQ44" s="108"/>
      <c r="BMR44" s="108"/>
      <c r="BMS44" s="108"/>
      <c r="BMT44" s="108"/>
      <c r="BMU44" s="108"/>
      <c r="BMV44" s="108"/>
      <c r="BMW44" s="108"/>
      <c r="BMX44" s="108"/>
      <c r="BMY44" s="108"/>
      <c r="BMZ44" s="108"/>
      <c r="BNA44" s="108"/>
      <c r="BNB44" s="108"/>
      <c r="BNC44" s="108"/>
      <c r="BND44" s="108"/>
      <c r="BNE44" s="108"/>
      <c r="BNF44" s="108"/>
      <c r="BNG44" s="108"/>
      <c r="BNH44" s="108"/>
      <c r="BNI44" s="108"/>
      <c r="BNJ44" s="108"/>
      <c r="BNK44" s="108"/>
      <c r="BNL44" s="108"/>
      <c r="BNM44" s="108"/>
      <c r="BNN44" s="108"/>
      <c r="BNO44" s="108"/>
      <c r="BNP44" s="108"/>
      <c r="BNQ44" s="108"/>
      <c r="BNR44" s="108"/>
      <c r="BNS44" s="108"/>
      <c r="BNT44" s="108"/>
      <c r="BNU44" s="108"/>
      <c r="BNV44" s="108"/>
      <c r="BNW44" s="108"/>
      <c r="BNX44" s="108"/>
      <c r="BNY44" s="108"/>
      <c r="BNZ44" s="108"/>
      <c r="BOA44" s="108"/>
      <c r="BOB44" s="108"/>
      <c r="BOC44" s="108"/>
      <c r="BOD44" s="108"/>
      <c r="BOE44" s="110"/>
      <c r="BOF44" s="111"/>
      <c r="BOG44" s="110"/>
      <c r="BOH44" s="110"/>
      <c r="BOI44" s="112"/>
      <c r="BOJ44" s="52"/>
      <c r="BOK44" s="108"/>
      <c r="BOL44" s="108"/>
      <c r="BOM44" s="108"/>
      <c r="BON44" s="108"/>
      <c r="BOO44" s="109"/>
      <c r="BOP44" s="109"/>
      <c r="BOQ44" s="109"/>
      <c r="BOR44" s="108"/>
      <c r="BOS44" s="108"/>
      <c r="BOT44" s="108"/>
      <c r="BOU44" s="108"/>
      <c r="BOV44" s="108"/>
      <c r="BOW44" s="108"/>
      <c r="BOX44" s="108"/>
      <c r="BOY44" s="108"/>
      <c r="BOZ44" s="108"/>
      <c r="BPA44" s="108"/>
      <c r="BPB44" s="108"/>
      <c r="BPC44" s="108"/>
      <c r="BPD44" s="108"/>
      <c r="BPE44" s="108"/>
      <c r="BPF44" s="108"/>
      <c r="BPG44" s="108"/>
      <c r="BPH44" s="108"/>
      <c r="BPI44" s="108"/>
      <c r="BPJ44" s="108"/>
      <c r="BPK44" s="108"/>
      <c r="BPL44" s="108"/>
      <c r="BPM44" s="108"/>
      <c r="BPN44" s="108"/>
      <c r="BPO44" s="108"/>
      <c r="BPP44" s="108"/>
      <c r="BPQ44" s="108"/>
      <c r="BPR44" s="108"/>
      <c r="BPS44" s="108"/>
      <c r="BPT44" s="108"/>
      <c r="BPU44" s="108"/>
      <c r="BPV44" s="108"/>
      <c r="BPW44" s="108"/>
      <c r="BPX44" s="108"/>
      <c r="BPY44" s="108"/>
      <c r="BPZ44" s="108"/>
      <c r="BQA44" s="108"/>
      <c r="BQB44" s="108"/>
      <c r="BQC44" s="108"/>
      <c r="BQD44" s="108"/>
      <c r="BQE44" s="108"/>
      <c r="BQF44" s="108"/>
      <c r="BQG44" s="108"/>
      <c r="BQH44" s="108"/>
      <c r="BQI44" s="108"/>
      <c r="BQJ44" s="108"/>
      <c r="BQK44" s="108"/>
      <c r="BQL44" s="108"/>
      <c r="BQM44" s="108"/>
      <c r="BQN44" s="108"/>
      <c r="BQO44" s="108"/>
      <c r="BQP44" s="108"/>
      <c r="BQQ44" s="108"/>
      <c r="BQR44" s="108"/>
      <c r="BQS44" s="108"/>
      <c r="BQT44" s="108"/>
      <c r="BQU44" s="108"/>
      <c r="BQV44" s="108"/>
      <c r="BQW44" s="108"/>
      <c r="BQX44" s="108"/>
      <c r="BQY44" s="108"/>
      <c r="BQZ44" s="108"/>
      <c r="BRA44" s="108"/>
      <c r="BRB44" s="108"/>
      <c r="BRC44" s="108"/>
      <c r="BRD44" s="108"/>
      <c r="BRE44" s="108"/>
      <c r="BRF44" s="108"/>
      <c r="BRG44" s="108"/>
      <c r="BRH44" s="108"/>
      <c r="BRI44" s="108"/>
      <c r="BRJ44" s="108"/>
      <c r="BRK44" s="108"/>
      <c r="BRL44" s="108"/>
      <c r="BRM44" s="108"/>
      <c r="BRN44" s="108"/>
      <c r="BRO44" s="108"/>
      <c r="BRP44" s="108"/>
      <c r="BRQ44" s="108"/>
      <c r="BRR44" s="108"/>
      <c r="BRS44" s="108"/>
      <c r="BRT44" s="108"/>
      <c r="BRU44" s="108"/>
      <c r="BRV44" s="108"/>
      <c r="BRW44" s="108"/>
      <c r="BRX44" s="108"/>
      <c r="BRY44" s="108"/>
      <c r="BRZ44" s="108"/>
      <c r="BSA44" s="108"/>
      <c r="BSB44" s="108"/>
      <c r="BSC44" s="108"/>
      <c r="BSD44" s="110"/>
      <c r="BSE44" s="111"/>
      <c r="BSF44" s="110"/>
      <c r="BSG44" s="110"/>
      <c r="BSH44" s="112"/>
      <c r="BSI44" s="52"/>
      <c r="BSJ44" s="108"/>
      <c r="BSK44" s="108"/>
      <c r="BSL44" s="108"/>
      <c r="BSM44" s="108"/>
      <c r="BSN44" s="109"/>
      <c r="BSO44" s="109"/>
      <c r="BSP44" s="109"/>
      <c r="BSQ44" s="108"/>
      <c r="BSR44" s="108"/>
      <c r="BSS44" s="108"/>
      <c r="BST44" s="108"/>
      <c r="BSU44" s="108"/>
      <c r="BSV44" s="108"/>
      <c r="BSW44" s="108"/>
      <c r="BSX44" s="108"/>
      <c r="BSY44" s="108"/>
      <c r="BSZ44" s="108"/>
      <c r="BTA44" s="108"/>
      <c r="BTB44" s="108"/>
      <c r="BTC44" s="108"/>
      <c r="BTD44" s="108"/>
      <c r="BTE44" s="108"/>
      <c r="BTF44" s="108"/>
      <c r="BTG44" s="108"/>
      <c r="BTH44" s="108"/>
      <c r="BTI44" s="108"/>
      <c r="BTJ44" s="108"/>
      <c r="BTK44" s="108"/>
      <c r="BTL44" s="108"/>
      <c r="BTM44" s="108"/>
      <c r="BTN44" s="108"/>
      <c r="BTO44" s="108"/>
      <c r="BTP44" s="108"/>
      <c r="BTQ44" s="108"/>
      <c r="BTR44" s="108"/>
      <c r="BTS44" s="108"/>
      <c r="BTT44" s="108"/>
      <c r="BTU44" s="108"/>
      <c r="BTV44" s="108"/>
      <c r="BTW44" s="108"/>
      <c r="BTX44" s="108"/>
      <c r="BTY44" s="108"/>
      <c r="BTZ44" s="108"/>
      <c r="BUA44" s="108"/>
      <c r="BUB44" s="108"/>
      <c r="BUC44" s="108"/>
      <c r="BUD44" s="108"/>
      <c r="BUE44" s="108"/>
      <c r="BUF44" s="108"/>
      <c r="BUG44" s="108"/>
      <c r="BUH44" s="108"/>
      <c r="BUI44" s="108"/>
      <c r="BUJ44" s="108"/>
      <c r="BUK44" s="108"/>
      <c r="BUL44" s="108"/>
      <c r="BUM44" s="108"/>
      <c r="BUN44" s="108"/>
      <c r="BUO44" s="108"/>
      <c r="BUP44" s="108"/>
      <c r="BUQ44" s="108"/>
      <c r="BUR44" s="108"/>
      <c r="BUS44" s="108"/>
      <c r="BUT44" s="108"/>
      <c r="BUU44" s="108"/>
      <c r="BUV44" s="108"/>
      <c r="BUW44" s="108"/>
      <c r="BUX44" s="108"/>
      <c r="BUY44" s="108"/>
      <c r="BUZ44" s="108"/>
      <c r="BVA44" s="108"/>
      <c r="BVB44" s="108"/>
      <c r="BVC44" s="108"/>
      <c r="BVD44" s="108"/>
      <c r="BVE44" s="108"/>
      <c r="BVF44" s="108"/>
      <c r="BVG44" s="108"/>
      <c r="BVH44" s="108"/>
      <c r="BVI44" s="108"/>
      <c r="BVJ44" s="108"/>
      <c r="BVK44" s="108"/>
      <c r="BVL44" s="108"/>
      <c r="BVM44" s="108"/>
      <c r="BVN44" s="108"/>
      <c r="BVO44" s="108"/>
      <c r="BVP44" s="108"/>
      <c r="BVQ44" s="108"/>
      <c r="BVR44" s="108"/>
      <c r="BVS44" s="108"/>
      <c r="BVT44" s="108"/>
      <c r="BVU44" s="108"/>
      <c r="BVV44" s="108"/>
      <c r="BVW44" s="108"/>
      <c r="BVX44" s="108"/>
      <c r="BVY44" s="108"/>
      <c r="BVZ44" s="108"/>
      <c r="BWA44" s="108"/>
      <c r="BWB44" s="108"/>
      <c r="BWC44" s="110"/>
      <c r="BWD44" s="111"/>
      <c r="BWE44" s="110"/>
      <c r="BWF44" s="110"/>
      <c r="BWG44" s="112"/>
      <c r="BWH44" s="52"/>
      <c r="BWI44" s="108"/>
      <c r="BWJ44" s="108"/>
      <c r="BWK44" s="108"/>
      <c r="BWL44" s="108"/>
      <c r="BWM44" s="109"/>
      <c r="BWN44" s="109"/>
      <c r="BWO44" s="109"/>
      <c r="BWP44" s="108"/>
      <c r="BWQ44" s="108"/>
      <c r="BWR44" s="108"/>
      <c r="BWS44" s="108"/>
      <c r="BWT44" s="108"/>
      <c r="BWU44" s="108"/>
      <c r="BWV44" s="108"/>
      <c r="BWW44" s="108"/>
      <c r="BWX44" s="108"/>
      <c r="BWY44" s="108"/>
      <c r="BWZ44" s="108"/>
      <c r="BXA44" s="108"/>
      <c r="BXB44" s="108"/>
      <c r="BXC44" s="108"/>
      <c r="BXD44" s="108"/>
      <c r="BXE44" s="108"/>
      <c r="BXF44" s="108"/>
      <c r="BXG44" s="108"/>
      <c r="BXH44" s="108"/>
      <c r="BXI44" s="108"/>
      <c r="BXJ44" s="108"/>
      <c r="BXK44" s="108"/>
      <c r="BXL44" s="108"/>
      <c r="BXM44" s="108"/>
      <c r="BXN44" s="108"/>
      <c r="BXO44" s="108"/>
      <c r="BXP44" s="108"/>
      <c r="BXQ44" s="108"/>
      <c r="BXR44" s="108"/>
      <c r="BXS44" s="108"/>
      <c r="BXT44" s="108"/>
      <c r="BXU44" s="108"/>
      <c r="BXV44" s="108"/>
      <c r="BXW44" s="108"/>
      <c r="BXX44" s="108"/>
      <c r="BXY44" s="108"/>
      <c r="BXZ44" s="108"/>
      <c r="BYA44" s="108"/>
      <c r="BYB44" s="108"/>
      <c r="BYC44" s="108"/>
      <c r="BYD44" s="108"/>
      <c r="BYE44" s="108"/>
      <c r="BYF44" s="108"/>
      <c r="BYG44" s="108"/>
      <c r="BYH44" s="108"/>
      <c r="BYI44" s="108"/>
      <c r="BYJ44" s="108"/>
      <c r="BYK44" s="108"/>
      <c r="BYL44" s="108"/>
      <c r="BYM44" s="108"/>
      <c r="BYN44" s="108"/>
      <c r="BYO44" s="108"/>
      <c r="BYP44" s="108"/>
      <c r="BYQ44" s="108"/>
      <c r="BYR44" s="108"/>
      <c r="BYS44" s="108"/>
      <c r="BYT44" s="108"/>
      <c r="BYU44" s="108"/>
      <c r="BYV44" s="108"/>
      <c r="BYW44" s="108"/>
      <c r="BYX44" s="108"/>
      <c r="BYY44" s="108"/>
      <c r="BYZ44" s="108"/>
      <c r="BZA44" s="108"/>
      <c r="BZB44" s="108"/>
      <c r="BZC44" s="108"/>
      <c r="BZD44" s="108"/>
      <c r="BZE44" s="108"/>
      <c r="BZF44" s="108"/>
      <c r="BZG44" s="108"/>
      <c r="BZH44" s="108"/>
      <c r="BZI44" s="108"/>
      <c r="BZJ44" s="108"/>
      <c r="BZK44" s="108"/>
      <c r="BZL44" s="108"/>
      <c r="BZM44" s="108"/>
      <c r="BZN44" s="108"/>
      <c r="BZO44" s="108"/>
      <c r="BZP44" s="108"/>
      <c r="BZQ44" s="108"/>
      <c r="BZR44" s="108"/>
      <c r="BZS44" s="108"/>
      <c r="BZT44" s="108"/>
      <c r="BZU44" s="108"/>
      <c r="BZV44" s="108"/>
      <c r="BZW44" s="108"/>
      <c r="BZX44" s="108"/>
      <c r="BZY44" s="108"/>
      <c r="BZZ44" s="108"/>
      <c r="CAA44" s="108"/>
      <c r="CAB44" s="110"/>
      <c r="CAC44" s="111"/>
      <c r="CAD44" s="110"/>
      <c r="CAE44" s="110"/>
      <c r="CAF44" s="112"/>
      <c r="CAG44" s="52"/>
      <c r="CAH44" s="108"/>
      <c r="CAI44" s="108"/>
      <c r="CAJ44" s="108"/>
      <c r="CAK44" s="108"/>
      <c r="CAL44" s="109"/>
      <c r="CAM44" s="109"/>
      <c r="CAN44" s="109"/>
      <c r="CAO44" s="108"/>
      <c r="CAP44" s="108"/>
      <c r="CAQ44" s="108"/>
      <c r="CAR44" s="108"/>
      <c r="CAS44" s="108"/>
      <c r="CAT44" s="108"/>
      <c r="CAU44" s="108"/>
      <c r="CAV44" s="108"/>
      <c r="CAW44" s="108"/>
      <c r="CAX44" s="108"/>
      <c r="CAY44" s="108"/>
      <c r="CAZ44" s="108"/>
      <c r="CBA44" s="108"/>
      <c r="CBB44" s="108"/>
      <c r="CBC44" s="108"/>
      <c r="CBD44" s="108"/>
      <c r="CBE44" s="108"/>
      <c r="CBF44" s="108"/>
      <c r="CBG44" s="108"/>
      <c r="CBH44" s="108"/>
      <c r="CBI44" s="108"/>
      <c r="CBJ44" s="108"/>
      <c r="CBK44" s="108"/>
      <c r="CBL44" s="108"/>
      <c r="CBM44" s="108"/>
      <c r="CBN44" s="108"/>
      <c r="CBO44" s="108"/>
      <c r="CBP44" s="108"/>
      <c r="CBQ44" s="108"/>
      <c r="CBR44" s="108"/>
      <c r="CBS44" s="108"/>
      <c r="CBT44" s="108"/>
      <c r="CBU44" s="108"/>
      <c r="CBV44" s="108"/>
      <c r="CBW44" s="108"/>
      <c r="CBX44" s="108"/>
      <c r="CBY44" s="108"/>
      <c r="CBZ44" s="108"/>
      <c r="CCA44" s="108"/>
      <c r="CCB44" s="108"/>
      <c r="CCC44" s="108"/>
      <c r="CCD44" s="108"/>
      <c r="CCE44" s="108"/>
      <c r="CCF44" s="108"/>
      <c r="CCG44" s="108"/>
      <c r="CCH44" s="108"/>
      <c r="CCI44" s="108"/>
      <c r="CCJ44" s="108"/>
      <c r="CCK44" s="108"/>
      <c r="CCL44" s="108"/>
      <c r="CCM44" s="108"/>
      <c r="CCN44" s="108"/>
      <c r="CCO44" s="108"/>
      <c r="CCP44" s="108"/>
      <c r="CCQ44" s="108"/>
      <c r="CCR44" s="108"/>
      <c r="CCS44" s="108"/>
      <c r="CCT44" s="108"/>
      <c r="CCU44" s="108"/>
      <c r="CCV44" s="108"/>
      <c r="CCW44" s="108"/>
      <c r="CCX44" s="108"/>
      <c r="CCY44" s="108"/>
      <c r="CCZ44" s="108"/>
      <c r="CDA44" s="108"/>
      <c r="CDB44" s="108"/>
      <c r="CDC44" s="108"/>
      <c r="CDD44" s="108"/>
      <c r="CDE44" s="108"/>
      <c r="CDF44" s="108"/>
      <c r="CDG44" s="108"/>
      <c r="CDH44" s="108"/>
      <c r="CDI44" s="108"/>
      <c r="CDJ44" s="108"/>
      <c r="CDK44" s="108"/>
      <c r="CDL44" s="108"/>
      <c r="CDM44" s="108"/>
      <c r="CDN44" s="108"/>
      <c r="CDO44" s="108"/>
      <c r="CDP44" s="108"/>
      <c r="CDQ44" s="108"/>
      <c r="CDR44" s="108"/>
      <c r="CDS44" s="108"/>
      <c r="CDT44" s="108"/>
      <c r="CDU44" s="108"/>
      <c r="CDV44" s="108"/>
      <c r="CDW44" s="108"/>
      <c r="CDX44" s="108"/>
      <c r="CDY44" s="108"/>
      <c r="CDZ44" s="108"/>
      <c r="CEA44" s="110"/>
      <c r="CEB44" s="111"/>
      <c r="CEC44" s="110"/>
      <c r="CED44" s="110"/>
      <c r="CEE44" s="112"/>
      <c r="CEF44" s="52"/>
      <c r="CEG44" s="108"/>
      <c r="CEH44" s="108"/>
      <c r="CEI44" s="108"/>
      <c r="CEJ44" s="108"/>
      <c r="CEK44" s="109"/>
      <c r="CEL44" s="109"/>
      <c r="CEM44" s="109"/>
      <c r="CEN44" s="108"/>
      <c r="CEO44" s="108"/>
      <c r="CEP44" s="108"/>
      <c r="CEQ44" s="108"/>
      <c r="CER44" s="108"/>
      <c r="CES44" s="108"/>
      <c r="CET44" s="108"/>
      <c r="CEU44" s="108"/>
      <c r="CEV44" s="108"/>
      <c r="CEW44" s="108"/>
      <c r="CEX44" s="108"/>
      <c r="CEY44" s="108"/>
      <c r="CEZ44" s="108"/>
      <c r="CFA44" s="108"/>
      <c r="CFB44" s="108"/>
      <c r="CFC44" s="108"/>
      <c r="CFD44" s="108"/>
      <c r="CFE44" s="108"/>
      <c r="CFF44" s="108"/>
      <c r="CFG44" s="108"/>
      <c r="CFH44" s="108"/>
      <c r="CFI44" s="108"/>
      <c r="CFJ44" s="108"/>
      <c r="CFK44" s="108"/>
      <c r="CFL44" s="108"/>
      <c r="CFM44" s="108"/>
      <c r="CFN44" s="108"/>
      <c r="CFO44" s="108"/>
      <c r="CFP44" s="108"/>
      <c r="CFQ44" s="108"/>
      <c r="CFR44" s="108"/>
      <c r="CFS44" s="108"/>
      <c r="CFT44" s="108"/>
      <c r="CFU44" s="108"/>
      <c r="CFV44" s="108"/>
      <c r="CFW44" s="108"/>
      <c r="CFX44" s="108"/>
      <c r="CFY44" s="108"/>
      <c r="CFZ44" s="108"/>
      <c r="CGA44" s="108"/>
      <c r="CGB44" s="108"/>
      <c r="CGC44" s="108"/>
      <c r="CGD44" s="108"/>
      <c r="CGE44" s="108"/>
      <c r="CGF44" s="108"/>
      <c r="CGG44" s="108"/>
      <c r="CGH44" s="108"/>
      <c r="CGI44" s="108"/>
      <c r="CGJ44" s="108"/>
      <c r="CGK44" s="108"/>
      <c r="CGL44" s="108"/>
      <c r="CGM44" s="108"/>
      <c r="CGN44" s="108"/>
      <c r="CGO44" s="108"/>
      <c r="CGP44" s="108"/>
      <c r="CGQ44" s="108"/>
      <c r="CGR44" s="108"/>
      <c r="CGS44" s="108"/>
      <c r="CGT44" s="108"/>
      <c r="CGU44" s="108"/>
      <c r="CGV44" s="108"/>
      <c r="CGW44" s="108"/>
      <c r="CGX44" s="108"/>
      <c r="CGY44" s="108"/>
      <c r="CGZ44" s="108"/>
      <c r="CHA44" s="108"/>
      <c r="CHB44" s="108"/>
      <c r="CHC44" s="108"/>
      <c r="CHD44" s="108"/>
      <c r="CHE44" s="108"/>
      <c r="CHF44" s="108"/>
      <c r="CHG44" s="108"/>
      <c r="CHH44" s="108"/>
      <c r="CHI44" s="108"/>
      <c r="CHJ44" s="108"/>
      <c r="CHK44" s="108"/>
      <c r="CHL44" s="108"/>
      <c r="CHM44" s="108"/>
      <c r="CHN44" s="108"/>
      <c r="CHO44" s="108"/>
      <c r="CHP44" s="108"/>
      <c r="CHQ44" s="108"/>
      <c r="CHR44" s="108"/>
      <c r="CHS44" s="108"/>
      <c r="CHT44" s="108"/>
      <c r="CHU44" s="108"/>
      <c r="CHV44" s="108"/>
      <c r="CHW44" s="108"/>
      <c r="CHX44" s="108"/>
      <c r="CHY44" s="108"/>
      <c r="CHZ44" s="110"/>
      <c r="CIA44" s="111"/>
      <c r="CIB44" s="110"/>
      <c r="CIC44" s="110"/>
      <c r="CID44" s="112"/>
      <c r="CIE44" s="52"/>
      <c r="CIF44" s="108"/>
      <c r="CIG44" s="108"/>
      <c r="CIH44" s="108"/>
      <c r="CII44" s="108"/>
      <c r="CIJ44" s="109"/>
      <c r="CIK44" s="109"/>
      <c r="CIL44" s="109"/>
      <c r="CIM44" s="108"/>
      <c r="CIN44" s="108"/>
      <c r="CIO44" s="108"/>
      <c r="CIP44" s="108"/>
      <c r="CIQ44" s="108"/>
      <c r="CIR44" s="108"/>
      <c r="CIS44" s="108"/>
      <c r="CIT44" s="108"/>
      <c r="CIU44" s="108"/>
      <c r="CIV44" s="108"/>
      <c r="CIW44" s="108"/>
      <c r="CIX44" s="108"/>
      <c r="CIY44" s="108"/>
      <c r="CIZ44" s="108"/>
      <c r="CJA44" s="108"/>
      <c r="CJB44" s="108"/>
      <c r="CJC44" s="108"/>
      <c r="CJD44" s="108"/>
      <c r="CJE44" s="108"/>
      <c r="CJF44" s="108"/>
      <c r="CJG44" s="108"/>
      <c r="CJH44" s="108"/>
      <c r="CJI44" s="108"/>
      <c r="CJJ44" s="108"/>
      <c r="CJK44" s="108"/>
      <c r="CJL44" s="108"/>
      <c r="CJM44" s="108"/>
      <c r="CJN44" s="108"/>
      <c r="CJO44" s="108"/>
      <c r="CJP44" s="108"/>
      <c r="CJQ44" s="108"/>
      <c r="CJR44" s="108"/>
      <c r="CJS44" s="108"/>
      <c r="CJT44" s="108"/>
      <c r="CJU44" s="108"/>
      <c r="CJV44" s="108"/>
      <c r="CJW44" s="108"/>
      <c r="CJX44" s="108"/>
      <c r="CJY44" s="108"/>
      <c r="CJZ44" s="108"/>
      <c r="CKA44" s="108"/>
      <c r="CKB44" s="108"/>
      <c r="CKC44" s="108"/>
      <c r="CKD44" s="108"/>
      <c r="CKE44" s="108"/>
      <c r="CKF44" s="108"/>
      <c r="CKG44" s="108"/>
      <c r="CKH44" s="108"/>
      <c r="CKI44" s="108"/>
      <c r="CKJ44" s="108"/>
      <c r="CKK44" s="108"/>
      <c r="CKL44" s="108"/>
      <c r="CKM44" s="108"/>
      <c r="CKN44" s="108"/>
      <c r="CKO44" s="108"/>
      <c r="CKP44" s="108"/>
      <c r="CKQ44" s="108"/>
      <c r="CKR44" s="108"/>
      <c r="CKS44" s="108"/>
      <c r="CKT44" s="108"/>
      <c r="CKU44" s="108"/>
      <c r="CKV44" s="108"/>
      <c r="CKW44" s="108"/>
      <c r="CKX44" s="108"/>
      <c r="CKY44" s="108"/>
      <c r="CKZ44" s="108"/>
      <c r="CLA44" s="108"/>
      <c r="CLB44" s="108"/>
      <c r="CLC44" s="108"/>
      <c r="CLD44" s="108"/>
      <c r="CLE44" s="108"/>
      <c r="CLF44" s="108"/>
      <c r="CLG44" s="108"/>
      <c r="CLH44" s="108"/>
      <c r="CLI44" s="108"/>
      <c r="CLJ44" s="108"/>
      <c r="CLK44" s="108"/>
      <c r="CLL44" s="108"/>
      <c r="CLM44" s="108"/>
      <c r="CLN44" s="108"/>
      <c r="CLO44" s="108"/>
      <c r="CLP44" s="108"/>
      <c r="CLQ44" s="108"/>
      <c r="CLR44" s="108"/>
      <c r="CLS44" s="108"/>
      <c r="CLT44" s="108"/>
      <c r="CLU44" s="108"/>
      <c r="CLV44" s="108"/>
      <c r="CLW44" s="108"/>
      <c r="CLX44" s="108"/>
      <c r="CLY44" s="110"/>
      <c r="CLZ44" s="111"/>
      <c r="CMA44" s="110"/>
      <c r="CMB44" s="110"/>
      <c r="CMC44" s="112"/>
      <c r="CMD44" s="52"/>
      <c r="CME44" s="108"/>
      <c r="CMF44" s="108"/>
      <c r="CMG44" s="108"/>
      <c r="CMH44" s="108"/>
      <c r="CMI44" s="109"/>
      <c r="CMJ44" s="109"/>
      <c r="CMK44" s="109"/>
      <c r="CML44" s="108"/>
      <c r="CMM44" s="108"/>
      <c r="CMN44" s="108"/>
      <c r="CMO44" s="108"/>
      <c r="CMP44" s="108"/>
      <c r="CMQ44" s="108"/>
      <c r="CMR44" s="108"/>
      <c r="CMS44" s="108"/>
      <c r="CMT44" s="108"/>
      <c r="CMU44" s="108"/>
      <c r="CMV44" s="108"/>
      <c r="CMW44" s="108"/>
      <c r="CMX44" s="108"/>
      <c r="CMY44" s="108"/>
      <c r="CMZ44" s="108"/>
      <c r="CNA44" s="108"/>
      <c r="CNB44" s="108"/>
      <c r="CNC44" s="108"/>
      <c r="CND44" s="108"/>
      <c r="CNE44" s="108"/>
      <c r="CNF44" s="108"/>
      <c r="CNG44" s="108"/>
      <c r="CNH44" s="108"/>
      <c r="CNI44" s="108"/>
      <c r="CNJ44" s="108"/>
      <c r="CNK44" s="108"/>
      <c r="CNL44" s="108"/>
      <c r="CNM44" s="108"/>
      <c r="CNN44" s="108"/>
      <c r="CNO44" s="108"/>
      <c r="CNP44" s="108"/>
      <c r="CNQ44" s="108"/>
      <c r="CNR44" s="108"/>
      <c r="CNS44" s="108"/>
      <c r="CNT44" s="108"/>
      <c r="CNU44" s="108"/>
      <c r="CNV44" s="108"/>
      <c r="CNW44" s="108"/>
      <c r="CNX44" s="108"/>
      <c r="CNY44" s="108"/>
      <c r="CNZ44" s="108"/>
      <c r="COA44" s="108"/>
      <c r="COB44" s="108"/>
      <c r="COC44" s="108"/>
      <c r="COD44" s="108"/>
      <c r="COE44" s="108"/>
      <c r="COF44" s="108"/>
      <c r="COG44" s="108"/>
      <c r="COH44" s="108"/>
      <c r="COI44" s="108"/>
      <c r="COJ44" s="108"/>
      <c r="COK44" s="108"/>
      <c r="COL44" s="108"/>
      <c r="COM44" s="108"/>
      <c r="CON44" s="108"/>
      <c r="COO44" s="108"/>
      <c r="COP44" s="108"/>
      <c r="COQ44" s="108"/>
      <c r="COR44" s="108"/>
      <c r="COS44" s="108"/>
      <c r="COT44" s="108"/>
      <c r="COU44" s="108"/>
      <c r="COV44" s="108"/>
      <c r="COW44" s="108"/>
      <c r="COX44" s="108"/>
      <c r="COY44" s="108"/>
      <c r="COZ44" s="108"/>
      <c r="CPA44" s="108"/>
      <c r="CPB44" s="108"/>
      <c r="CPC44" s="108"/>
      <c r="CPD44" s="108"/>
      <c r="CPE44" s="108"/>
      <c r="CPF44" s="108"/>
      <c r="CPG44" s="108"/>
      <c r="CPH44" s="108"/>
      <c r="CPI44" s="108"/>
      <c r="CPJ44" s="108"/>
      <c r="CPK44" s="108"/>
      <c r="CPL44" s="108"/>
      <c r="CPM44" s="108"/>
      <c r="CPN44" s="108"/>
      <c r="CPO44" s="108"/>
      <c r="CPP44" s="108"/>
      <c r="CPQ44" s="108"/>
      <c r="CPR44" s="108"/>
      <c r="CPS44" s="108"/>
      <c r="CPT44" s="108"/>
      <c r="CPU44" s="108"/>
      <c r="CPV44" s="108"/>
      <c r="CPW44" s="108"/>
      <c r="CPX44" s="110"/>
      <c r="CPY44" s="111"/>
      <c r="CPZ44" s="110"/>
      <c r="CQA44" s="110"/>
      <c r="CQB44" s="112"/>
      <c r="CQC44" s="52"/>
      <c r="CQD44" s="108"/>
      <c r="CQE44" s="108"/>
      <c r="CQF44" s="108"/>
      <c r="CQG44" s="108"/>
      <c r="CQH44" s="109"/>
      <c r="CQI44" s="109"/>
      <c r="CQJ44" s="109"/>
      <c r="CQK44" s="108"/>
      <c r="CQL44" s="108"/>
      <c r="CQM44" s="108"/>
      <c r="CQN44" s="108"/>
      <c r="CQO44" s="108"/>
      <c r="CQP44" s="108"/>
      <c r="CQQ44" s="108"/>
      <c r="CQR44" s="108"/>
      <c r="CQS44" s="108"/>
      <c r="CQT44" s="108"/>
      <c r="CQU44" s="108"/>
      <c r="CQV44" s="108"/>
      <c r="CQW44" s="108"/>
      <c r="CQX44" s="108"/>
      <c r="CQY44" s="108"/>
      <c r="CQZ44" s="108"/>
      <c r="CRA44" s="108"/>
      <c r="CRB44" s="108"/>
      <c r="CRC44" s="108"/>
      <c r="CRD44" s="108"/>
      <c r="CRE44" s="108"/>
      <c r="CRF44" s="108"/>
      <c r="CRG44" s="108"/>
      <c r="CRH44" s="108"/>
      <c r="CRI44" s="108"/>
      <c r="CRJ44" s="108"/>
      <c r="CRK44" s="108"/>
      <c r="CRL44" s="108"/>
      <c r="CRM44" s="108"/>
      <c r="CRN44" s="108"/>
      <c r="CRO44" s="108"/>
      <c r="CRP44" s="108"/>
      <c r="CRQ44" s="108"/>
      <c r="CRR44" s="108"/>
      <c r="CRS44" s="108"/>
      <c r="CRT44" s="108"/>
      <c r="CRU44" s="108"/>
      <c r="CRV44" s="108"/>
      <c r="CRW44" s="108"/>
      <c r="CRX44" s="108"/>
      <c r="CRY44" s="108"/>
      <c r="CRZ44" s="108"/>
      <c r="CSA44" s="108"/>
      <c r="CSB44" s="108"/>
      <c r="CSC44" s="108"/>
      <c r="CSD44" s="108"/>
      <c r="CSE44" s="108"/>
      <c r="CSF44" s="108"/>
      <c r="CSG44" s="108"/>
      <c r="CSH44" s="108"/>
      <c r="CSI44" s="108"/>
      <c r="CSJ44" s="108"/>
      <c r="CSK44" s="108"/>
      <c r="CSL44" s="108"/>
      <c r="CSM44" s="108"/>
      <c r="CSN44" s="108"/>
      <c r="CSO44" s="108"/>
      <c r="CSP44" s="108"/>
      <c r="CSQ44" s="108"/>
      <c r="CSR44" s="108"/>
      <c r="CSS44" s="108"/>
      <c r="CST44" s="108"/>
      <c r="CSU44" s="108"/>
      <c r="CSV44" s="108"/>
      <c r="CSW44" s="108"/>
      <c r="CSX44" s="108"/>
      <c r="CSY44" s="108"/>
      <c r="CSZ44" s="108"/>
      <c r="CTA44" s="108"/>
      <c r="CTB44" s="108"/>
      <c r="CTC44" s="108"/>
      <c r="CTD44" s="108"/>
      <c r="CTE44" s="108"/>
      <c r="CTF44" s="108"/>
      <c r="CTG44" s="108"/>
      <c r="CTH44" s="108"/>
      <c r="CTI44" s="108"/>
      <c r="CTJ44" s="108"/>
      <c r="CTK44" s="108"/>
      <c r="CTL44" s="108"/>
      <c r="CTM44" s="108"/>
      <c r="CTN44" s="108"/>
      <c r="CTO44" s="108"/>
      <c r="CTP44" s="108"/>
      <c r="CTQ44" s="108"/>
      <c r="CTR44" s="108"/>
      <c r="CTS44" s="108"/>
      <c r="CTT44" s="108"/>
      <c r="CTU44" s="108"/>
      <c r="CTV44" s="108"/>
      <c r="CTW44" s="110"/>
      <c r="CTX44" s="111"/>
      <c r="CTY44" s="110"/>
      <c r="CTZ44" s="110"/>
      <c r="CUA44" s="112"/>
      <c r="CUB44" s="52"/>
      <c r="CUC44" s="108"/>
      <c r="CUD44" s="108"/>
      <c r="CUE44" s="108"/>
      <c r="CUF44" s="108"/>
      <c r="CUG44" s="109"/>
      <c r="CUH44" s="109"/>
      <c r="CUI44" s="109"/>
      <c r="CUJ44" s="108"/>
      <c r="CUK44" s="108"/>
      <c r="CUL44" s="108"/>
      <c r="CUM44" s="108"/>
      <c r="CUN44" s="108"/>
      <c r="CUO44" s="108"/>
      <c r="CUP44" s="108"/>
      <c r="CUQ44" s="108"/>
      <c r="CUR44" s="108"/>
      <c r="CUS44" s="108"/>
      <c r="CUT44" s="108"/>
      <c r="CUU44" s="108"/>
      <c r="CUV44" s="108"/>
      <c r="CUW44" s="108"/>
      <c r="CUX44" s="108"/>
      <c r="CUY44" s="108"/>
      <c r="CUZ44" s="108"/>
      <c r="CVA44" s="108"/>
      <c r="CVB44" s="108"/>
      <c r="CVC44" s="108"/>
      <c r="CVD44" s="108"/>
      <c r="CVE44" s="108"/>
      <c r="CVF44" s="108"/>
      <c r="CVG44" s="108"/>
      <c r="CVH44" s="108"/>
      <c r="CVI44" s="108"/>
      <c r="CVJ44" s="108"/>
      <c r="CVK44" s="108"/>
      <c r="CVL44" s="108"/>
      <c r="CVM44" s="108"/>
      <c r="CVN44" s="108"/>
      <c r="CVO44" s="108"/>
      <c r="CVP44" s="108"/>
      <c r="CVQ44" s="108"/>
      <c r="CVR44" s="108"/>
      <c r="CVS44" s="108"/>
      <c r="CVT44" s="108"/>
      <c r="CVU44" s="108"/>
      <c r="CVV44" s="108"/>
      <c r="CVW44" s="108"/>
      <c r="CVX44" s="108"/>
      <c r="CVY44" s="108"/>
      <c r="CVZ44" s="108"/>
      <c r="CWA44" s="108"/>
      <c r="CWB44" s="108"/>
      <c r="CWC44" s="108"/>
      <c r="CWD44" s="108"/>
      <c r="CWE44" s="108"/>
      <c r="CWF44" s="108"/>
      <c r="CWG44" s="108"/>
      <c r="CWH44" s="108"/>
      <c r="CWI44" s="108"/>
      <c r="CWJ44" s="108"/>
      <c r="CWK44" s="108"/>
      <c r="CWL44" s="108"/>
      <c r="CWM44" s="108"/>
      <c r="CWN44" s="108"/>
      <c r="CWO44" s="108"/>
      <c r="CWP44" s="108"/>
      <c r="CWQ44" s="108"/>
      <c r="CWR44" s="108"/>
      <c r="CWS44" s="108"/>
      <c r="CWT44" s="108"/>
      <c r="CWU44" s="108"/>
      <c r="CWV44" s="108"/>
      <c r="CWW44" s="108"/>
      <c r="CWX44" s="108"/>
      <c r="CWY44" s="108"/>
      <c r="CWZ44" s="108"/>
      <c r="CXA44" s="108"/>
      <c r="CXB44" s="108"/>
      <c r="CXC44" s="108"/>
      <c r="CXD44" s="108"/>
      <c r="CXE44" s="108"/>
      <c r="CXF44" s="108"/>
      <c r="CXG44" s="108"/>
      <c r="CXH44" s="108"/>
      <c r="CXI44" s="108"/>
      <c r="CXJ44" s="108"/>
      <c r="CXK44" s="108"/>
      <c r="CXL44" s="108"/>
      <c r="CXM44" s="108"/>
      <c r="CXN44" s="108"/>
      <c r="CXO44" s="108"/>
      <c r="CXP44" s="108"/>
      <c r="CXQ44" s="108"/>
      <c r="CXR44" s="108"/>
      <c r="CXS44" s="108"/>
      <c r="CXT44" s="108"/>
      <c r="CXU44" s="108"/>
      <c r="CXV44" s="110"/>
      <c r="CXW44" s="111"/>
      <c r="CXX44" s="110"/>
      <c r="CXY44" s="110"/>
      <c r="CXZ44" s="112"/>
      <c r="CYA44" s="52"/>
      <c r="CYB44" s="108"/>
      <c r="CYC44" s="108"/>
      <c r="CYD44" s="108"/>
      <c r="CYE44" s="108"/>
      <c r="CYF44" s="109"/>
      <c r="CYG44" s="109"/>
      <c r="CYH44" s="109"/>
      <c r="CYI44" s="108"/>
      <c r="CYJ44" s="108"/>
      <c r="CYK44" s="108"/>
      <c r="CYL44" s="108"/>
      <c r="CYM44" s="108"/>
      <c r="CYN44" s="108"/>
      <c r="CYO44" s="108"/>
      <c r="CYP44" s="108"/>
      <c r="CYQ44" s="108"/>
      <c r="CYR44" s="108"/>
      <c r="CYS44" s="108"/>
      <c r="CYT44" s="108"/>
      <c r="CYU44" s="108"/>
      <c r="CYV44" s="108"/>
      <c r="CYW44" s="108"/>
      <c r="CYX44" s="108"/>
      <c r="CYY44" s="108"/>
      <c r="CYZ44" s="108"/>
      <c r="CZA44" s="108"/>
      <c r="CZB44" s="108"/>
      <c r="CZC44" s="108"/>
      <c r="CZD44" s="108"/>
      <c r="CZE44" s="108"/>
      <c r="CZF44" s="108"/>
      <c r="CZG44" s="108"/>
      <c r="CZH44" s="108"/>
      <c r="CZI44" s="108"/>
      <c r="CZJ44" s="108"/>
      <c r="CZK44" s="108"/>
      <c r="CZL44" s="108"/>
      <c r="CZM44" s="108"/>
      <c r="CZN44" s="108"/>
      <c r="CZO44" s="108"/>
      <c r="CZP44" s="108"/>
      <c r="CZQ44" s="108"/>
      <c r="CZR44" s="108"/>
      <c r="CZS44" s="108"/>
      <c r="CZT44" s="108"/>
      <c r="CZU44" s="108"/>
      <c r="CZV44" s="108"/>
      <c r="CZW44" s="108"/>
      <c r="CZX44" s="108"/>
      <c r="CZY44" s="108"/>
      <c r="CZZ44" s="108"/>
      <c r="DAA44" s="108"/>
      <c r="DAB44" s="108"/>
      <c r="DAC44" s="108"/>
      <c r="DAD44" s="108"/>
      <c r="DAE44" s="108"/>
      <c r="DAF44" s="108"/>
      <c r="DAG44" s="108"/>
      <c r="DAH44" s="108"/>
      <c r="DAI44" s="108"/>
      <c r="DAJ44" s="108"/>
      <c r="DAK44" s="108"/>
      <c r="DAL44" s="108"/>
      <c r="DAM44" s="108"/>
      <c r="DAN44" s="108"/>
      <c r="DAO44" s="108"/>
      <c r="DAP44" s="108"/>
      <c r="DAQ44" s="108"/>
      <c r="DAR44" s="108"/>
      <c r="DAS44" s="108"/>
      <c r="DAT44" s="108"/>
      <c r="DAU44" s="108"/>
      <c r="DAV44" s="108"/>
      <c r="DAW44" s="108"/>
      <c r="DAX44" s="108"/>
      <c r="DAY44" s="108"/>
      <c r="DAZ44" s="108"/>
      <c r="DBA44" s="108"/>
      <c r="DBB44" s="108"/>
      <c r="DBC44" s="108"/>
      <c r="DBD44" s="108"/>
      <c r="DBE44" s="108"/>
      <c r="DBF44" s="108"/>
      <c r="DBG44" s="108"/>
      <c r="DBH44" s="108"/>
      <c r="DBI44" s="108"/>
      <c r="DBJ44" s="108"/>
      <c r="DBK44" s="108"/>
      <c r="DBL44" s="108"/>
      <c r="DBM44" s="108"/>
      <c r="DBN44" s="108"/>
      <c r="DBO44" s="108"/>
      <c r="DBP44" s="108"/>
      <c r="DBQ44" s="108"/>
      <c r="DBR44" s="108"/>
      <c r="DBS44" s="108"/>
      <c r="DBT44" s="108"/>
      <c r="DBU44" s="110"/>
      <c r="DBV44" s="111"/>
      <c r="DBW44" s="110"/>
      <c r="DBX44" s="110"/>
      <c r="DBY44" s="112"/>
      <c r="DBZ44" s="52"/>
      <c r="DCA44" s="108"/>
      <c r="DCB44" s="108"/>
      <c r="DCC44" s="108"/>
      <c r="DCD44" s="108"/>
      <c r="DCE44" s="109"/>
      <c r="DCF44" s="109"/>
      <c r="DCG44" s="109"/>
      <c r="DCH44" s="108"/>
      <c r="DCI44" s="108"/>
      <c r="DCJ44" s="108"/>
      <c r="DCK44" s="108"/>
      <c r="DCL44" s="108"/>
      <c r="DCM44" s="108"/>
      <c r="DCN44" s="108"/>
      <c r="DCO44" s="108"/>
      <c r="DCP44" s="108"/>
      <c r="DCQ44" s="108"/>
      <c r="DCR44" s="108"/>
      <c r="DCS44" s="108"/>
      <c r="DCT44" s="108"/>
      <c r="DCU44" s="108"/>
      <c r="DCV44" s="108"/>
      <c r="DCW44" s="108"/>
      <c r="DCX44" s="108"/>
      <c r="DCY44" s="108"/>
      <c r="DCZ44" s="108"/>
      <c r="DDA44" s="108"/>
      <c r="DDB44" s="108"/>
      <c r="DDC44" s="108"/>
      <c r="DDD44" s="108"/>
      <c r="DDE44" s="108"/>
      <c r="DDF44" s="108"/>
      <c r="DDG44" s="108"/>
      <c r="DDH44" s="108"/>
      <c r="DDI44" s="108"/>
      <c r="DDJ44" s="108"/>
      <c r="DDK44" s="108"/>
      <c r="DDL44" s="108"/>
      <c r="DDM44" s="108"/>
      <c r="DDN44" s="108"/>
      <c r="DDO44" s="108"/>
      <c r="DDP44" s="108"/>
      <c r="DDQ44" s="108"/>
      <c r="DDR44" s="108"/>
      <c r="DDS44" s="108"/>
      <c r="DDT44" s="108"/>
      <c r="DDU44" s="108"/>
      <c r="DDV44" s="108"/>
      <c r="DDW44" s="108"/>
      <c r="DDX44" s="108"/>
      <c r="DDY44" s="108"/>
      <c r="DDZ44" s="108"/>
      <c r="DEA44" s="108"/>
      <c r="DEB44" s="108"/>
      <c r="DEC44" s="108"/>
      <c r="DED44" s="108"/>
      <c r="DEE44" s="108"/>
      <c r="DEF44" s="108"/>
      <c r="DEG44" s="108"/>
      <c r="DEH44" s="108"/>
      <c r="DEI44" s="108"/>
      <c r="DEJ44" s="108"/>
      <c r="DEK44" s="108"/>
      <c r="DEL44" s="108"/>
      <c r="DEM44" s="108"/>
      <c r="DEN44" s="108"/>
      <c r="DEO44" s="108"/>
      <c r="DEP44" s="108"/>
      <c r="DEQ44" s="108"/>
      <c r="DER44" s="108"/>
      <c r="DES44" s="108"/>
      <c r="DET44" s="108"/>
      <c r="DEU44" s="108"/>
      <c r="DEV44" s="108"/>
      <c r="DEW44" s="108"/>
      <c r="DEX44" s="108"/>
      <c r="DEY44" s="108"/>
      <c r="DEZ44" s="108"/>
      <c r="DFA44" s="108"/>
      <c r="DFB44" s="108"/>
      <c r="DFC44" s="108"/>
      <c r="DFD44" s="108"/>
      <c r="DFE44" s="108"/>
      <c r="DFF44" s="108"/>
      <c r="DFG44" s="108"/>
      <c r="DFH44" s="108"/>
      <c r="DFI44" s="108"/>
      <c r="DFJ44" s="108"/>
      <c r="DFK44" s="108"/>
      <c r="DFL44" s="108"/>
      <c r="DFM44" s="108"/>
      <c r="DFN44" s="108"/>
      <c r="DFO44" s="108"/>
      <c r="DFP44" s="108"/>
      <c r="DFQ44" s="108"/>
      <c r="DFR44" s="108"/>
      <c r="DFS44" s="108"/>
      <c r="DFT44" s="110"/>
      <c r="DFU44" s="111"/>
      <c r="DFV44" s="110"/>
      <c r="DFW44" s="110"/>
      <c r="DFX44" s="112"/>
      <c r="DFY44" s="52"/>
      <c r="DFZ44" s="108"/>
      <c r="DGA44" s="108"/>
      <c r="DGB44" s="108"/>
      <c r="DGC44" s="108"/>
      <c r="DGD44" s="109"/>
      <c r="DGE44" s="109"/>
      <c r="DGF44" s="109"/>
      <c r="DGG44" s="108"/>
      <c r="DGH44" s="108"/>
      <c r="DGI44" s="108"/>
      <c r="DGJ44" s="108"/>
      <c r="DGK44" s="108"/>
      <c r="DGL44" s="108"/>
      <c r="DGM44" s="108"/>
      <c r="DGN44" s="108"/>
      <c r="DGO44" s="108"/>
      <c r="DGP44" s="108"/>
      <c r="DGQ44" s="108"/>
      <c r="DGR44" s="108"/>
      <c r="DGS44" s="108"/>
      <c r="DGT44" s="108"/>
      <c r="DGU44" s="108"/>
      <c r="DGV44" s="108"/>
      <c r="DGW44" s="108"/>
      <c r="DGX44" s="108"/>
      <c r="DGY44" s="108"/>
      <c r="DGZ44" s="108"/>
      <c r="DHA44" s="108"/>
      <c r="DHB44" s="108"/>
      <c r="DHC44" s="108"/>
      <c r="DHD44" s="108"/>
      <c r="DHE44" s="108"/>
      <c r="DHF44" s="108"/>
      <c r="DHG44" s="108"/>
      <c r="DHH44" s="108"/>
      <c r="DHI44" s="108"/>
      <c r="DHJ44" s="108"/>
      <c r="DHK44" s="108"/>
      <c r="DHL44" s="108"/>
      <c r="DHM44" s="108"/>
      <c r="DHN44" s="108"/>
      <c r="DHO44" s="108"/>
      <c r="DHP44" s="108"/>
      <c r="DHQ44" s="108"/>
      <c r="DHR44" s="108"/>
      <c r="DHS44" s="108"/>
      <c r="DHT44" s="108"/>
      <c r="DHU44" s="108"/>
      <c r="DHV44" s="108"/>
      <c r="DHW44" s="108"/>
      <c r="DHX44" s="108"/>
      <c r="DHY44" s="108"/>
      <c r="DHZ44" s="108"/>
      <c r="DIA44" s="108"/>
      <c r="DIB44" s="108"/>
      <c r="DIC44" s="108"/>
      <c r="DID44" s="108"/>
      <c r="DIE44" s="108"/>
      <c r="DIF44" s="108"/>
      <c r="DIG44" s="108"/>
      <c r="DIH44" s="108"/>
      <c r="DII44" s="108"/>
      <c r="DIJ44" s="108"/>
      <c r="DIK44" s="108"/>
      <c r="DIL44" s="108"/>
      <c r="DIM44" s="108"/>
      <c r="DIN44" s="108"/>
      <c r="DIO44" s="108"/>
      <c r="DIP44" s="108"/>
      <c r="DIQ44" s="108"/>
      <c r="DIR44" s="108"/>
      <c r="DIS44" s="108"/>
      <c r="DIT44" s="108"/>
      <c r="DIU44" s="108"/>
      <c r="DIV44" s="108"/>
      <c r="DIW44" s="108"/>
      <c r="DIX44" s="108"/>
      <c r="DIY44" s="108"/>
      <c r="DIZ44" s="108"/>
      <c r="DJA44" s="108"/>
      <c r="DJB44" s="108"/>
      <c r="DJC44" s="108"/>
      <c r="DJD44" s="108"/>
      <c r="DJE44" s="108"/>
      <c r="DJF44" s="108"/>
      <c r="DJG44" s="108"/>
      <c r="DJH44" s="108"/>
      <c r="DJI44" s="108"/>
      <c r="DJJ44" s="108"/>
      <c r="DJK44" s="108"/>
      <c r="DJL44" s="108"/>
      <c r="DJM44" s="108"/>
      <c r="DJN44" s="108"/>
      <c r="DJO44" s="108"/>
      <c r="DJP44" s="108"/>
      <c r="DJQ44" s="108"/>
      <c r="DJR44" s="108"/>
      <c r="DJS44" s="110"/>
      <c r="DJT44" s="111"/>
      <c r="DJU44" s="110"/>
      <c r="DJV44" s="110"/>
      <c r="DJW44" s="112"/>
      <c r="DJX44" s="52"/>
      <c r="DJY44" s="108"/>
      <c r="DJZ44" s="108"/>
      <c r="DKA44" s="108"/>
      <c r="DKB44" s="108"/>
      <c r="DKC44" s="109"/>
      <c r="DKD44" s="109"/>
      <c r="DKE44" s="109"/>
      <c r="DKF44" s="108"/>
      <c r="DKG44" s="108"/>
      <c r="DKH44" s="108"/>
      <c r="DKI44" s="108"/>
      <c r="DKJ44" s="108"/>
      <c r="DKK44" s="108"/>
      <c r="DKL44" s="108"/>
      <c r="DKM44" s="108"/>
      <c r="DKN44" s="108"/>
      <c r="DKO44" s="108"/>
      <c r="DKP44" s="108"/>
      <c r="DKQ44" s="108"/>
      <c r="DKR44" s="108"/>
      <c r="DKS44" s="108"/>
      <c r="DKT44" s="108"/>
      <c r="DKU44" s="108"/>
      <c r="DKV44" s="108"/>
      <c r="DKW44" s="108"/>
      <c r="DKX44" s="108"/>
      <c r="DKY44" s="108"/>
      <c r="DKZ44" s="108"/>
      <c r="DLA44" s="108"/>
      <c r="DLB44" s="108"/>
      <c r="DLC44" s="108"/>
      <c r="DLD44" s="108"/>
      <c r="DLE44" s="108"/>
      <c r="DLF44" s="108"/>
      <c r="DLG44" s="108"/>
      <c r="DLH44" s="108"/>
      <c r="DLI44" s="108"/>
      <c r="DLJ44" s="108"/>
      <c r="DLK44" s="108"/>
      <c r="DLL44" s="108"/>
      <c r="DLM44" s="108"/>
      <c r="DLN44" s="108"/>
      <c r="DLO44" s="108"/>
      <c r="DLP44" s="108"/>
      <c r="DLQ44" s="108"/>
      <c r="DLR44" s="108"/>
      <c r="DLS44" s="108"/>
      <c r="DLT44" s="108"/>
      <c r="DLU44" s="108"/>
      <c r="DLV44" s="108"/>
      <c r="DLW44" s="108"/>
      <c r="DLX44" s="108"/>
      <c r="DLY44" s="108"/>
      <c r="DLZ44" s="108"/>
      <c r="DMA44" s="108"/>
      <c r="DMB44" s="108"/>
      <c r="DMC44" s="108"/>
      <c r="DMD44" s="108"/>
      <c r="DME44" s="108"/>
      <c r="DMF44" s="108"/>
      <c r="DMG44" s="108"/>
      <c r="DMH44" s="108"/>
      <c r="DMI44" s="108"/>
      <c r="DMJ44" s="108"/>
      <c r="DMK44" s="108"/>
      <c r="DML44" s="108"/>
      <c r="DMM44" s="108"/>
      <c r="DMN44" s="108"/>
      <c r="DMO44" s="108"/>
      <c r="DMP44" s="108"/>
      <c r="DMQ44" s="108"/>
      <c r="DMR44" s="108"/>
      <c r="DMS44" s="108"/>
      <c r="DMT44" s="108"/>
      <c r="DMU44" s="108"/>
      <c r="DMV44" s="108"/>
      <c r="DMW44" s="108"/>
      <c r="DMX44" s="108"/>
      <c r="DMY44" s="108"/>
      <c r="DMZ44" s="108"/>
      <c r="DNA44" s="108"/>
      <c r="DNB44" s="108"/>
      <c r="DNC44" s="108"/>
      <c r="DND44" s="108"/>
      <c r="DNE44" s="108"/>
      <c r="DNF44" s="108"/>
      <c r="DNG44" s="108"/>
      <c r="DNH44" s="108"/>
      <c r="DNI44" s="108"/>
      <c r="DNJ44" s="108"/>
      <c r="DNK44" s="108"/>
      <c r="DNL44" s="108"/>
      <c r="DNM44" s="108"/>
      <c r="DNN44" s="108"/>
      <c r="DNO44" s="108"/>
      <c r="DNP44" s="108"/>
      <c r="DNQ44" s="108"/>
      <c r="DNR44" s="110"/>
      <c r="DNS44" s="111"/>
      <c r="DNT44" s="110"/>
      <c r="DNU44" s="110"/>
      <c r="DNV44" s="112"/>
      <c r="DNW44" s="52"/>
      <c r="DNX44" s="108"/>
      <c r="DNY44" s="108"/>
      <c r="DNZ44" s="108"/>
      <c r="DOA44" s="108"/>
      <c r="DOB44" s="109"/>
      <c r="DOC44" s="109"/>
      <c r="DOD44" s="109"/>
      <c r="DOE44" s="108"/>
      <c r="DOF44" s="108"/>
      <c r="DOG44" s="108"/>
      <c r="DOH44" s="108"/>
      <c r="DOI44" s="108"/>
      <c r="DOJ44" s="108"/>
      <c r="DOK44" s="108"/>
      <c r="DOL44" s="108"/>
      <c r="DOM44" s="108"/>
      <c r="DON44" s="108"/>
      <c r="DOO44" s="108"/>
      <c r="DOP44" s="108"/>
      <c r="DOQ44" s="108"/>
      <c r="DOR44" s="108"/>
      <c r="DOS44" s="108"/>
      <c r="DOT44" s="108"/>
      <c r="DOU44" s="108"/>
      <c r="DOV44" s="108"/>
      <c r="DOW44" s="108"/>
      <c r="DOX44" s="108"/>
      <c r="DOY44" s="108"/>
      <c r="DOZ44" s="108"/>
      <c r="DPA44" s="108"/>
      <c r="DPB44" s="108"/>
      <c r="DPC44" s="108"/>
      <c r="DPD44" s="108"/>
      <c r="DPE44" s="108"/>
      <c r="DPF44" s="108"/>
      <c r="DPG44" s="108"/>
      <c r="DPH44" s="108"/>
      <c r="DPI44" s="108"/>
      <c r="DPJ44" s="108"/>
      <c r="DPK44" s="108"/>
      <c r="DPL44" s="108"/>
      <c r="DPM44" s="108"/>
      <c r="DPN44" s="108"/>
      <c r="DPO44" s="108"/>
      <c r="DPP44" s="108"/>
      <c r="DPQ44" s="108"/>
      <c r="DPR44" s="108"/>
      <c r="DPS44" s="108"/>
      <c r="DPT44" s="108"/>
      <c r="DPU44" s="108"/>
      <c r="DPV44" s="108"/>
      <c r="DPW44" s="108"/>
      <c r="DPX44" s="108"/>
      <c r="DPY44" s="108"/>
      <c r="DPZ44" s="108"/>
      <c r="DQA44" s="108"/>
      <c r="DQB44" s="108"/>
      <c r="DQC44" s="108"/>
      <c r="DQD44" s="108"/>
      <c r="DQE44" s="108"/>
      <c r="DQF44" s="108"/>
      <c r="DQG44" s="108"/>
      <c r="DQH44" s="108"/>
      <c r="DQI44" s="108"/>
      <c r="DQJ44" s="108"/>
      <c r="DQK44" s="108"/>
      <c r="DQL44" s="108"/>
      <c r="DQM44" s="108"/>
      <c r="DQN44" s="108"/>
      <c r="DQO44" s="108"/>
      <c r="DQP44" s="108"/>
      <c r="DQQ44" s="108"/>
      <c r="DQR44" s="108"/>
      <c r="DQS44" s="108"/>
      <c r="DQT44" s="108"/>
      <c r="DQU44" s="108"/>
      <c r="DQV44" s="108"/>
      <c r="DQW44" s="108"/>
      <c r="DQX44" s="108"/>
      <c r="DQY44" s="108"/>
      <c r="DQZ44" s="108"/>
      <c r="DRA44" s="108"/>
      <c r="DRB44" s="108"/>
      <c r="DRC44" s="108"/>
      <c r="DRD44" s="108"/>
      <c r="DRE44" s="108"/>
      <c r="DRF44" s="108"/>
      <c r="DRG44" s="108"/>
      <c r="DRH44" s="108"/>
      <c r="DRI44" s="108"/>
      <c r="DRJ44" s="108"/>
      <c r="DRK44" s="108"/>
      <c r="DRL44" s="108"/>
      <c r="DRM44" s="108"/>
      <c r="DRN44" s="108"/>
      <c r="DRO44" s="108"/>
      <c r="DRP44" s="108"/>
      <c r="DRQ44" s="110"/>
      <c r="DRR44" s="111"/>
      <c r="DRS44" s="110"/>
      <c r="DRT44" s="110"/>
      <c r="DRU44" s="112"/>
      <c r="DRV44" s="52"/>
      <c r="DRW44" s="108"/>
      <c r="DRX44" s="108"/>
      <c r="DRY44" s="108"/>
      <c r="DRZ44" s="108"/>
      <c r="DSA44" s="109"/>
      <c r="DSB44" s="109"/>
      <c r="DSC44" s="109"/>
      <c r="DSD44" s="108"/>
      <c r="DSE44" s="108"/>
      <c r="DSF44" s="108"/>
      <c r="DSG44" s="108"/>
      <c r="DSH44" s="108"/>
      <c r="DSI44" s="108"/>
      <c r="DSJ44" s="108"/>
      <c r="DSK44" s="108"/>
      <c r="DSL44" s="108"/>
      <c r="DSM44" s="108"/>
      <c r="DSN44" s="108"/>
      <c r="DSO44" s="108"/>
      <c r="DSP44" s="108"/>
      <c r="DSQ44" s="108"/>
      <c r="DSR44" s="108"/>
      <c r="DSS44" s="108"/>
      <c r="DST44" s="108"/>
      <c r="DSU44" s="108"/>
      <c r="DSV44" s="108"/>
      <c r="DSW44" s="108"/>
      <c r="DSX44" s="108"/>
      <c r="DSY44" s="108"/>
      <c r="DSZ44" s="108"/>
      <c r="DTA44" s="108"/>
      <c r="DTB44" s="108"/>
      <c r="DTC44" s="108"/>
      <c r="DTD44" s="108"/>
      <c r="DTE44" s="108"/>
      <c r="DTF44" s="108"/>
      <c r="DTG44" s="108"/>
      <c r="DTH44" s="108"/>
      <c r="DTI44" s="108"/>
      <c r="DTJ44" s="108"/>
      <c r="DTK44" s="108"/>
      <c r="DTL44" s="108"/>
      <c r="DTM44" s="108"/>
      <c r="DTN44" s="108"/>
      <c r="DTO44" s="108"/>
      <c r="DTP44" s="108"/>
      <c r="DTQ44" s="108"/>
      <c r="DTR44" s="108"/>
      <c r="DTS44" s="108"/>
      <c r="DTT44" s="108"/>
      <c r="DTU44" s="108"/>
      <c r="DTV44" s="108"/>
      <c r="DTW44" s="108"/>
      <c r="DTX44" s="108"/>
      <c r="DTY44" s="108"/>
      <c r="DTZ44" s="108"/>
      <c r="DUA44" s="108"/>
      <c r="DUB44" s="108"/>
      <c r="DUC44" s="108"/>
      <c r="DUD44" s="108"/>
      <c r="DUE44" s="108"/>
      <c r="DUF44" s="108"/>
      <c r="DUG44" s="108"/>
      <c r="DUH44" s="108"/>
      <c r="DUI44" s="108"/>
      <c r="DUJ44" s="108"/>
      <c r="DUK44" s="108"/>
      <c r="DUL44" s="108"/>
      <c r="DUM44" s="108"/>
      <c r="DUN44" s="108"/>
      <c r="DUO44" s="108"/>
      <c r="DUP44" s="108"/>
      <c r="DUQ44" s="108"/>
      <c r="DUR44" s="108"/>
      <c r="DUS44" s="108"/>
      <c r="DUT44" s="108"/>
      <c r="DUU44" s="108"/>
      <c r="DUV44" s="108"/>
      <c r="DUW44" s="108"/>
      <c r="DUX44" s="108"/>
      <c r="DUY44" s="108"/>
      <c r="DUZ44" s="108"/>
      <c r="DVA44" s="108"/>
      <c r="DVB44" s="108"/>
      <c r="DVC44" s="108"/>
      <c r="DVD44" s="108"/>
      <c r="DVE44" s="108"/>
      <c r="DVF44" s="108"/>
      <c r="DVG44" s="108"/>
      <c r="DVH44" s="108"/>
      <c r="DVI44" s="108"/>
      <c r="DVJ44" s="108"/>
      <c r="DVK44" s="108"/>
      <c r="DVL44" s="108"/>
      <c r="DVM44" s="108"/>
      <c r="DVN44" s="108"/>
      <c r="DVO44" s="108"/>
      <c r="DVP44" s="110"/>
      <c r="DVQ44" s="111"/>
      <c r="DVR44" s="110"/>
      <c r="DVS44" s="110"/>
      <c r="DVT44" s="112"/>
      <c r="DVU44" s="52"/>
      <c r="DVV44" s="108"/>
      <c r="DVW44" s="108"/>
      <c r="DVX44" s="108"/>
      <c r="DVY44" s="108"/>
      <c r="DVZ44" s="109"/>
      <c r="DWA44" s="109"/>
      <c r="DWB44" s="109"/>
      <c r="DWC44" s="108"/>
      <c r="DWD44" s="108"/>
      <c r="DWE44" s="108"/>
      <c r="DWF44" s="108"/>
      <c r="DWG44" s="108"/>
      <c r="DWH44" s="108"/>
      <c r="DWI44" s="108"/>
      <c r="DWJ44" s="108"/>
      <c r="DWK44" s="108"/>
      <c r="DWL44" s="108"/>
      <c r="DWM44" s="108"/>
      <c r="DWN44" s="108"/>
      <c r="DWO44" s="108"/>
      <c r="DWP44" s="108"/>
      <c r="DWQ44" s="108"/>
      <c r="DWR44" s="108"/>
      <c r="DWS44" s="108"/>
      <c r="DWT44" s="108"/>
      <c r="DWU44" s="108"/>
      <c r="DWV44" s="108"/>
      <c r="DWW44" s="108"/>
      <c r="DWX44" s="108"/>
      <c r="DWY44" s="108"/>
      <c r="DWZ44" s="108"/>
      <c r="DXA44" s="108"/>
      <c r="DXB44" s="108"/>
      <c r="DXC44" s="108"/>
      <c r="DXD44" s="108"/>
      <c r="DXE44" s="108"/>
      <c r="DXF44" s="108"/>
      <c r="DXG44" s="108"/>
      <c r="DXH44" s="108"/>
      <c r="DXI44" s="108"/>
      <c r="DXJ44" s="108"/>
      <c r="DXK44" s="108"/>
      <c r="DXL44" s="108"/>
      <c r="DXM44" s="108"/>
      <c r="DXN44" s="108"/>
      <c r="DXO44" s="108"/>
      <c r="DXP44" s="108"/>
      <c r="DXQ44" s="108"/>
      <c r="DXR44" s="108"/>
      <c r="DXS44" s="108"/>
      <c r="DXT44" s="108"/>
      <c r="DXU44" s="108"/>
      <c r="DXV44" s="108"/>
      <c r="DXW44" s="108"/>
      <c r="DXX44" s="108"/>
      <c r="DXY44" s="108"/>
      <c r="DXZ44" s="108"/>
      <c r="DYA44" s="108"/>
      <c r="DYB44" s="108"/>
      <c r="DYC44" s="108"/>
      <c r="DYD44" s="108"/>
      <c r="DYE44" s="108"/>
      <c r="DYF44" s="108"/>
      <c r="DYG44" s="108"/>
      <c r="DYH44" s="108"/>
      <c r="DYI44" s="108"/>
      <c r="DYJ44" s="108"/>
      <c r="DYK44" s="108"/>
      <c r="DYL44" s="108"/>
      <c r="DYM44" s="108"/>
      <c r="DYN44" s="108"/>
      <c r="DYO44" s="108"/>
      <c r="DYP44" s="108"/>
      <c r="DYQ44" s="108"/>
      <c r="DYR44" s="108"/>
      <c r="DYS44" s="108"/>
      <c r="DYT44" s="108"/>
      <c r="DYU44" s="108"/>
      <c r="DYV44" s="108"/>
      <c r="DYW44" s="108"/>
      <c r="DYX44" s="108"/>
      <c r="DYY44" s="108"/>
      <c r="DYZ44" s="108"/>
      <c r="DZA44" s="108"/>
      <c r="DZB44" s="108"/>
      <c r="DZC44" s="108"/>
      <c r="DZD44" s="108"/>
      <c r="DZE44" s="108"/>
      <c r="DZF44" s="108"/>
      <c r="DZG44" s="108"/>
      <c r="DZH44" s="108"/>
      <c r="DZI44" s="108"/>
      <c r="DZJ44" s="108"/>
      <c r="DZK44" s="108"/>
      <c r="DZL44" s="108"/>
      <c r="DZM44" s="108"/>
      <c r="DZN44" s="108"/>
      <c r="DZO44" s="110"/>
      <c r="DZP44" s="111"/>
      <c r="DZQ44" s="110"/>
      <c r="DZR44" s="110"/>
      <c r="DZS44" s="112"/>
      <c r="DZT44" s="52"/>
      <c r="DZU44" s="108"/>
      <c r="DZV44" s="108"/>
      <c r="DZW44" s="108"/>
      <c r="DZX44" s="108"/>
      <c r="DZY44" s="109"/>
      <c r="DZZ44" s="109"/>
      <c r="EAA44" s="109"/>
      <c r="EAB44" s="108"/>
      <c r="EAC44" s="108"/>
      <c r="EAD44" s="108"/>
      <c r="EAE44" s="108"/>
      <c r="EAF44" s="108"/>
      <c r="EAG44" s="108"/>
      <c r="EAH44" s="108"/>
      <c r="EAI44" s="108"/>
      <c r="EAJ44" s="108"/>
      <c r="EAK44" s="108"/>
      <c r="EAL44" s="108"/>
      <c r="EAM44" s="108"/>
      <c r="EAN44" s="108"/>
      <c r="EAO44" s="108"/>
      <c r="EAP44" s="108"/>
      <c r="EAQ44" s="108"/>
      <c r="EAR44" s="108"/>
      <c r="EAS44" s="108"/>
      <c r="EAT44" s="108"/>
      <c r="EAU44" s="108"/>
      <c r="EAV44" s="108"/>
      <c r="EAW44" s="108"/>
      <c r="EAX44" s="108"/>
      <c r="EAY44" s="108"/>
      <c r="EAZ44" s="108"/>
      <c r="EBA44" s="108"/>
      <c r="EBB44" s="108"/>
      <c r="EBC44" s="108"/>
      <c r="EBD44" s="108"/>
      <c r="EBE44" s="108"/>
      <c r="EBF44" s="108"/>
      <c r="EBG44" s="108"/>
      <c r="EBH44" s="108"/>
      <c r="EBI44" s="108"/>
      <c r="EBJ44" s="108"/>
      <c r="EBK44" s="108"/>
      <c r="EBL44" s="108"/>
      <c r="EBM44" s="108"/>
      <c r="EBN44" s="108"/>
      <c r="EBO44" s="108"/>
      <c r="EBP44" s="108"/>
      <c r="EBQ44" s="108"/>
      <c r="EBR44" s="108"/>
      <c r="EBS44" s="108"/>
      <c r="EBT44" s="108"/>
      <c r="EBU44" s="108"/>
      <c r="EBV44" s="108"/>
      <c r="EBW44" s="108"/>
      <c r="EBX44" s="108"/>
      <c r="EBY44" s="108"/>
      <c r="EBZ44" s="108"/>
      <c r="ECA44" s="108"/>
      <c r="ECB44" s="108"/>
      <c r="ECC44" s="108"/>
      <c r="ECD44" s="108"/>
      <c r="ECE44" s="108"/>
      <c r="ECF44" s="108"/>
      <c r="ECG44" s="108"/>
      <c r="ECH44" s="108"/>
      <c r="ECI44" s="108"/>
      <c r="ECJ44" s="108"/>
      <c r="ECK44" s="108"/>
      <c r="ECL44" s="108"/>
      <c r="ECM44" s="108"/>
      <c r="ECN44" s="108"/>
      <c r="ECO44" s="108"/>
      <c r="ECP44" s="108"/>
      <c r="ECQ44" s="108"/>
      <c r="ECR44" s="108"/>
      <c r="ECS44" s="108"/>
      <c r="ECT44" s="108"/>
      <c r="ECU44" s="108"/>
      <c r="ECV44" s="108"/>
      <c r="ECW44" s="108"/>
      <c r="ECX44" s="108"/>
      <c r="ECY44" s="108"/>
      <c r="ECZ44" s="108"/>
      <c r="EDA44" s="108"/>
      <c r="EDB44" s="108"/>
      <c r="EDC44" s="108"/>
      <c r="EDD44" s="108"/>
      <c r="EDE44" s="108"/>
      <c r="EDF44" s="108"/>
      <c r="EDG44" s="108"/>
      <c r="EDH44" s="108"/>
      <c r="EDI44" s="108"/>
      <c r="EDJ44" s="108"/>
      <c r="EDK44" s="108"/>
      <c r="EDL44" s="108"/>
      <c r="EDM44" s="108"/>
      <c r="EDN44" s="110"/>
      <c r="EDO44" s="111"/>
      <c r="EDP44" s="110"/>
      <c r="EDQ44" s="110"/>
      <c r="EDR44" s="112"/>
      <c r="EDS44" s="52"/>
      <c r="EDT44" s="108"/>
      <c r="EDU44" s="108"/>
      <c r="EDV44" s="108"/>
      <c r="EDW44" s="108"/>
      <c r="EDX44" s="109"/>
      <c r="EDY44" s="109"/>
      <c r="EDZ44" s="109"/>
      <c r="EEA44" s="108"/>
      <c r="EEB44" s="108"/>
      <c r="EEC44" s="108"/>
      <c r="EED44" s="108"/>
      <c r="EEE44" s="108"/>
      <c r="EEF44" s="108"/>
      <c r="EEG44" s="108"/>
      <c r="EEH44" s="108"/>
      <c r="EEI44" s="108"/>
      <c r="EEJ44" s="108"/>
      <c r="EEK44" s="108"/>
      <c r="EEL44" s="108"/>
      <c r="EEM44" s="108"/>
      <c r="EEN44" s="108"/>
      <c r="EEO44" s="108"/>
      <c r="EEP44" s="108"/>
      <c r="EEQ44" s="108"/>
      <c r="EER44" s="108"/>
      <c r="EES44" s="108"/>
      <c r="EET44" s="108"/>
      <c r="EEU44" s="108"/>
      <c r="EEV44" s="108"/>
      <c r="EEW44" s="108"/>
      <c r="EEX44" s="108"/>
      <c r="EEY44" s="108"/>
      <c r="EEZ44" s="108"/>
      <c r="EFA44" s="108"/>
      <c r="EFB44" s="108"/>
      <c r="EFC44" s="108"/>
      <c r="EFD44" s="108"/>
      <c r="EFE44" s="108"/>
      <c r="EFF44" s="108"/>
      <c r="EFG44" s="108"/>
      <c r="EFH44" s="108"/>
      <c r="EFI44" s="108"/>
      <c r="EFJ44" s="108"/>
      <c r="EFK44" s="108"/>
      <c r="EFL44" s="108"/>
      <c r="EFM44" s="108"/>
      <c r="EFN44" s="108"/>
      <c r="EFO44" s="108"/>
      <c r="EFP44" s="108"/>
      <c r="EFQ44" s="108"/>
      <c r="EFR44" s="108"/>
      <c r="EFS44" s="108"/>
      <c r="EFT44" s="108"/>
      <c r="EFU44" s="108"/>
      <c r="EFV44" s="108"/>
      <c r="EFW44" s="108"/>
      <c r="EFX44" s="108"/>
      <c r="EFY44" s="108"/>
      <c r="EFZ44" s="108"/>
      <c r="EGA44" s="108"/>
      <c r="EGB44" s="108"/>
      <c r="EGC44" s="108"/>
      <c r="EGD44" s="108"/>
      <c r="EGE44" s="108"/>
      <c r="EGF44" s="108"/>
      <c r="EGG44" s="108"/>
      <c r="EGH44" s="108"/>
      <c r="EGI44" s="108"/>
      <c r="EGJ44" s="108"/>
      <c r="EGK44" s="108"/>
      <c r="EGL44" s="108"/>
      <c r="EGM44" s="108"/>
      <c r="EGN44" s="108"/>
      <c r="EGO44" s="108"/>
      <c r="EGP44" s="108"/>
      <c r="EGQ44" s="108"/>
      <c r="EGR44" s="108"/>
      <c r="EGS44" s="108"/>
      <c r="EGT44" s="108"/>
      <c r="EGU44" s="108"/>
      <c r="EGV44" s="108"/>
      <c r="EGW44" s="108"/>
      <c r="EGX44" s="108"/>
      <c r="EGY44" s="108"/>
      <c r="EGZ44" s="108"/>
      <c r="EHA44" s="108"/>
      <c r="EHB44" s="108"/>
      <c r="EHC44" s="108"/>
      <c r="EHD44" s="108"/>
      <c r="EHE44" s="108"/>
      <c r="EHF44" s="108"/>
      <c r="EHG44" s="108"/>
      <c r="EHH44" s="108"/>
      <c r="EHI44" s="108"/>
      <c r="EHJ44" s="108"/>
      <c r="EHK44" s="108"/>
      <c r="EHL44" s="108"/>
      <c r="EHM44" s="110"/>
      <c r="EHN44" s="111"/>
      <c r="EHO44" s="110"/>
      <c r="EHP44" s="110"/>
      <c r="EHQ44" s="112"/>
      <c r="EHR44" s="52"/>
      <c r="EHS44" s="108"/>
      <c r="EHT44" s="108"/>
      <c r="EHU44" s="108"/>
      <c r="EHV44" s="108"/>
      <c r="EHW44" s="109"/>
      <c r="EHX44" s="109"/>
      <c r="EHY44" s="109"/>
      <c r="EHZ44" s="108"/>
      <c r="EIA44" s="108"/>
      <c r="EIB44" s="108"/>
      <c r="EIC44" s="108"/>
      <c r="EID44" s="108"/>
      <c r="EIE44" s="108"/>
      <c r="EIF44" s="108"/>
      <c r="EIG44" s="108"/>
      <c r="EIH44" s="108"/>
      <c r="EII44" s="108"/>
      <c r="EIJ44" s="108"/>
      <c r="EIK44" s="108"/>
      <c r="EIL44" s="108"/>
      <c r="EIM44" s="108"/>
      <c r="EIN44" s="108"/>
      <c r="EIO44" s="108"/>
      <c r="EIP44" s="108"/>
      <c r="EIQ44" s="108"/>
      <c r="EIR44" s="108"/>
      <c r="EIS44" s="108"/>
      <c r="EIT44" s="108"/>
      <c r="EIU44" s="108"/>
      <c r="EIV44" s="108"/>
      <c r="EIW44" s="108"/>
      <c r="EIX44" s="108"/>
      <c r="EIY44" s="108"/>
      <c r="EIZ44" s="108"/>
      <c r="EJA44" s="108"/>
      <c r="EJB44" s="108"/>
      <c r="EJC44" s="108"/>
      <c r="EJD44" s="108"/>
      <c r="EJE44" s="108"/>
      <c r="EJF44" s="108"/>
      <c r="EJG44" s="108"/>
      <c r="EJH44" s="108"/>
      <c r="EJI44" s="108"/>
      <c r="EJJ44" s="108"/>
      <c r="EJK44" s="108"/>
      <c r="EJL44" s="108"/>
      <c r="EJM44" s="108"/>
      <c r="EJN44" s="108"/>
      <c r="EJO44" s="108"/>
      <c r="EJP44" s="108"/>
      <c r="EJQ44" s="108"/>
      <c r="EJR44" s="108"/>
      <c r="EJS44" s="108"/>
      <c r="EJT44" s="108"/>
      <c r="EJU44" s="108"/>
      <c r="EJV44" s="108"/>
      <c r="EJW44" s="108"/>
      <c r="EJX44" s="108"/>
      <c r="EJY44" s="108"/>
      <c r="EJZ44" s="108"/>
      <c r="EKA44" s="108"/>
      <c r="EKB44" s="108"/>
      <c r="EKC44" s="108"/>
      <c r="EKD44" s="108"/>
      <c r="EKE44" s="108"/>
      <c r="EKF44" s="108"/>
      <c r="EKG44" s="108"/>
      <c r="EKH44" s="108"/>
      <c r="EKI44" s="108"/>
      <c r="EKJ44" s="108"/>
      <c r="EKK44" s="108"/>
      <c r="EKL44" s="108"/>
      <c r="EKM44" s="108"/>
      <c r="EKN44" s="108"/>
      <c r="EKO44" s="108"/>
      <c r="EKP44" s="108"/>
      <c r="EKQ44" s="108"/>
      <c r="EKR44" s="108"/>
      <c r="EKS44" s="108"/>
      <c r="EKT44" s="108"/>
      <c r="EKU44" s="108"/>
      <c r="EKV44" s="108"/>
      <c r="EKW44" s="108"/>
      <c r="EKX44" s="108"/>
      <c r="EKY44" s="108"/>
      <c r="EKZ44" s="108"/>
      <c r="ELA44" s="108"/>
      <c r="ELB44" s="108"/>
      <c r="ELC44" s="108"/>
      <c r="ELD44" s="108"/>
      <c r="ELE44" s="108"/>
      <c r="ELF44" s="108"/>
      <c r="ELG44" s="108"/>
      <c r="ELH44" s="108"/>
      <c r="ELI44" s="108"/>
      <c r="ELJ44" s="108"/>
      <c r="ELK44" s="108"/>
      <c r="ELL44" s="110"/>
      <c r="ELM44" s="111"/>
      <c r="ELN44" s="110"/>
      <c r="ELO44" s="110"/>
      <c r="ELP44" s="112"/>
      <c r="ELQ44" s="52"/>
      <c r="ELR44" s="108"/>
      <c r="ELS44" s="108"/>
      <c r="ELT44" s="108"/>
      <c r="ELU44" s="108"/>
      <c r="ELV44" s="109"/>
      <c r="ELW44" s="109"/>
      <c r="ELX44" s="109"/>
      <c r="ELY44" s="108"/>
      <c r="ELZ44" s="108"/>
      <c r="EMA44" s="108"/>
      <c r="EMB44" s="108"/>
      <c r="EMC44" s="108"/>
      <c r="EMD44" s="108"/>
      <c r="EME44" s="108"/>
      <c r="EMF44" s="108"/>
      <c r="EMG44" s="108"/>
      <c r="EMH44" s="108"/>
      <c r="EMI44" s="108"/>
      <c r="EMJ44" s="108"/>
      <c r="EMK44" s="108"/>
      <c r="EML44" s="108"/>
      <c r="EMM44" s="108"/>
      <c r="EMN44" s="108"/>
      <c r="EMO44" s="108"/>
      <c r="EMP44" s="108"/>
      <c r="EMQ44" s="108"/>
      <c r="EMR44" s="108"/>
      <c r="EMS44" s="108"/>
      <c r="EMT44" s="108"/>
      <c r="EMU44" s="108"/>
      <c r="EMV44" s="108"/>
      <c r="EMW44" s="108"/>
      <c r="EMX44" s="108"/>
      <c r="EMY44" s="108"/>
      <c r="EMZ44" s="108"/>
      <c r="ENA44" s="108"/>
      <c r="ENB44" s="108"/>
      <c r="ENC44" s="108"/>
      <c r="END44" s="108"/>
      <c r="ENE44" s="108"/>
      <c r="ENF44" s="108"/>
      <c r="ENG44" s="108"/>
      <c r="ENH44" s="108"/>
      <c r="ENI44" s="108"/>
      <c r="ENJ44" s="108"/>
      <c r="ENK44" s="108"/>
      <c r="ENL44" s="108"/>
      <c r="ENM44" s="108"/>
      <c r="ENN44" s="108"/>
      <c r="ENO44" s="108"/>
      <c r="ENP44" s="108"/>
      <c r="ENQ44" s="108"/>
      <c r="ENR44" s="108"/>
      <c r="ENS44" s="108"/>
      <c r="ENT44" s="108"/>
      <c r="ENU44" s="108"/>
      <c r="ENV44" s="108"/>
      <c r="ENW44" s="108"/>
      <c r="ENX44" s="108"/>
      <c r="ENY44" s="108"/>
      <c r="ENZ44" s="108"/>
      <c r="EOA44" s="108"/>
      <c r="EOB44" s="108"/>
      <c r="EOC44" s="108"/>
      <c r="EOD44" s="108"/>
      <c r="EOE44" s="108"/>
      <c r="EOF44" s="108"/>
      <c r="EOG44" s="108"/>
      <c r="EOH44" s="108"/>
      <c r="EOI44" s="108"/>
      <c r="EOJ44" s="108"/>
      <c r="EOK44" s="108"/>
      <c r="EOL44" s="108"/>
      <c r="EOM44" s="108"/>
      <c r="EON44" s="108"/>
      <c r="EOO44" s="108"/>
      <c r="EOP44" s="108"/>
      <c r="EOQ44" s="108"/>
      <c r="EOR44" s="108"/>
      <c r="EOS44" s="108"/>
      <c r="EOT44" s="108"/>
      <c r="EOU44" s="108"/>
      <c r="EOV44" s="108"/>
      <c r="EOW44" s="108"/>
      <c r="EOX44" s="108"/>
      <c r="EOY44" s="108"/>
      <c r="EOZ44" s="108"/>
      <c r="EPA44" s="108"/>
      <c r="EPB44" s="108"/>
      <c r="EPC44" s="108"/>
      <c r="EPD44" s="108"/>
      <c r="EPE44" s="108"/>
      <c r="EPF44" s="108"/>
      <c r="EPG44" s="108"/>
      <c r="EPH44" s="108"/>
      <c r="EPI44" s="108"/>
      <c r="EPJ44" s="108"/>
      <c r="EPK44" s="110"/>
      <c r="EPL44" s="111"/>
      <c r="EPM44" s="110"/>
      <c r="EPN44" s="110"/>
      <c r="EPO44" s="112"/>
      <c r="EPP44" s="52"/>
      <c r="EPQ44" s="108"/>
      <c r="EPR44" s="108"/>
      <c r="EPS44" s="108"/>
      <c r="EPT44" s="108"/>
      <c r="EPU44" s="109"/>
      <c r="EPV44" s="109"/>
      <c r="EPW44" s="109"/>
      <c r="EPX44" s="108"/>
      <c r="EPY44" s="108"/>
      <c r="EPZ44" s="108"/>
      <c r="EQA44" s="108"/>
      <c r="EQB44" s="108"/>
      <c r="EQC44" s="108"/>
      <c r="EQD44" s="108"/>
      <c r="EQE44" s="108"/>
      <c r="EQF44" s="108"/>
      <c r="EQG44" s="108"/>
      <c r="EQH44" s="108"/>
      <c r="EQI44" s="108"/>
      <c r="EQJ44" s="108"/>
      <c r="EQK44" s="108"/>
      <c r="EQL44" s="108"/>
      <c r="EQM44" s="108"/>
      <c r="EQN44" s="108"/>
      <c r="EQO44" s="108"/>
      <c r="EQP44" s="108"/>
      <c r="EQQ44" s="108"/>
      <c r="EQR44" s="108"/>
      <c r="EQS44" s="108"/>
      <c r="EQT44" s="108"/>
      <c r="EQU44" s="108"/>
      <c r="EQV44" s="108"/>
      <c r="EQW44" s="108"/>
      <c r="EQX44" s="108"/>
      <c r="EQY44" s="108"/>
      <c r="EQZ44" s="108"/>
      <c r="ERA44" s="108"/>
      <c r="ERB44" s="108"/>
      <c r="ERC44" s="108"/>
      <c r="ERD44" s="108"/>
      <c r="ERE44" s="108"/>
      <c r="ERF44" s="108"/>
      <c r="ERG44" s="108"/>
      <c r="ERH44" s="108"/>
      <c r="ERI44" s="108"/>
      <c r="ERJ44" s="108"/>
      <c r="ERK44" s="108"/>
      <c r="ERL44" s="108"/>
      <c r="ERM44" s="108"/>
      <c r="ERN44" s="108"/>
      <c r="ERO44" s="108"/>
      <c r="ERP44" s="108"/>
      <c r="ERQ44" s="108"/>
      <c r="ERR44" s="108"/>
      <c r="ERS44" s="108"/>
      <c r="ERT44" s="108"/>
      <c r="ERU44" s="108"/>
      <c r="ERV44" s="108"/>
      <c r="ERW44" s="108"/>
      <c r="ERX44" s="108"/>
      <c r="ERY44" s="108"/>
      <c r="ERZ44" s="108"/>
      <c r="ESA44" s="108"/>
      <c r="ESB44" s="108"/>
      <c r="ESC44" s="108"/>
      <c r="ESD44" s="108"/>
      <c r="ESE44" s="108"/>
      <c r="ESF44" s="108"/>
      <c r="ESG44" s="108"/>
      <c r="ESH44" s="108"/>
      <c r="ESI44" s="108"/>
      <c r="ESJ44" s="108"/>
      <c r="ESK44" s="108"/>
      <c r="ESL44" s="108"/>
      <c r="ESM44" s="108"/>
      <c r="ESN44" s="108"/>
      <c r="ESO44" s="108"/>
      <c r="ESP44" s="108"/>
      <c r="ESQ44" s="108"/>
      <c r="ESR44" s="108"/>
      <c r="ESS44" s="108"/>
      <c r="EST44" s="108"/>
      <c r="ESU44" s="108"/>
      <c r="ESV44" s="108"/>
      <c r="ESW44" s="108"/>
      <c r="ESX44" s="108"/>
      <c r="ESY44" s="108"/>
      <c r="ESZ44" s="108"/>
      <c r="ETA44" s="108"/>
      <c r="ETB44" s="108"/>
      <c r="ETC44" s="108"/>
      <c r="ETD44" s="108"/>
      <c r="ETE44" s="108"/>
      <c r="ETF44" s="108"/>
      <c r="ETG44" s="108"/>
      <c r="ETH44" s="108"/>
      <c r="ETI44" s="108"/>
      <c r="ETJ44" s="110"/>
      <c r="ETK44" s="111"/>
      <c r="ETL44" s="110"/>
      <c r="ETM44" s="110"/>
      <c r="ETN44" s="112"/>
      <c r="ETO44" s="52"/>
      <c r="ETP44" s="108"/>
      <c r="ETQ44" s="108"/>
      <c r="ETR44" s="108"/>
      <c r="ETS44" s="108"/>
      <c r="ETT44" s="109"/>
      <c r="ETU44" s="109"/>
      <c r="ETV44" s="109"/>
      <c r="ETW44" s="108"/>
      <c r="ETX44" s="108"/>
      <c r="ETY44" s="108"/>
      <c r="ETZ44" s="108"/>
      <c r="EUA44" s="108"/>
      <c r="EUB44" s="108"/>
      <c r="EUC44" s="108"/>
      <c r="EUD44" s="108"/>
      <c r="EUE44" s="108"/>
      <c r="EUF44" s="108"/>
      <c r="EUG44" s="108"/>
      <c r="EUH44" s="108"/>
      <c r="EUI44" s="108"/>
      <c r="EUJ44" s="108"/>
      <c r="EUK44" s="108"/>
      <c r="EUL44" s="108"/>
      <c r="EUM44" s="108"/>
      <c r="EUN44" s="108"/>
      <c r="EUO44" s="108"/>
      <c r="EUP44" s="108"/>
      <c r="EUQ44" s="108"/>
      <c r="EUR44" s="108"/>
      <c r="EUS44" s="108"/>
      <c r="EUT44" s="108"/>
      <c r="EUU44" s="108"/>
      <c r="EUV44" s="108"/>
      <c r="EUW44" s="108"/>
      <c r="EUX44" s="108"/>
      <c r="EUY44" s="108"/>
      <c r="EUZ44" s="108"/>
      <c r="EVA44" s="108"/>
      <c r="EVB44" s="108"/>
      <c r="EVC44" s="108"/>
      <c r="EVD44" s="108"/>
      <c r="EVE44" s="108"/>
      <c r="EVF44" s="108"/>
      <c r="EVG44" s="108"/>
      <c r="EVH44" s="108"/>
      <c r="EVI44" s="108"/>
      <c r="EVJ44" s="108"/>
      <c r="EVK44" s="108"/>
      <c r="EVL44" s="108"/>
      <c r="EVM44" s="108"/>
      <c r="EVN44" s="108"/>
      <c r="EVO44" s="108"/>
      <c r="EVP44" s="108"/>
      <c r="EVQ44" s="108"/>
      <c r="EVR44" s="108"/>
      <c r="EVS44" s="108"/>
      <c r="EVT44" s="108"/>
      <c r="EVU44" s="108"/>
      <c r="EVV44" s="108"/>
      <c r="EVW44" s="108"/>
      <c r="EVX44" s="108"/>
      <c r="EVY44" s="108"/>
      <c r="EVZ44" s="108"/>
      <c r="EWA44" s="108"/>
      <c r="EWB44" s="108"/>
      <c r="EWC44" s="108"/>
      <c r="EWD44" s="108"/>
      <c r="EWE44" s="108"/>
      <c r="EWF44" s="108"/>
      <c r="EWG44" s="108"/>
      <c r="EWH44" s="108"/>
      <c r="EWI44" s="108"/>
      <c r="EWJ44" s="108"/>
      <c r="EWK44" s="108"/>
      <c r="EWL44" s="108"/>
      <c r="EWM44" s="108"/>
      <c r="EWN44" s="108"/>
      <c r="EWO44" s="108"/>
      <c r="EWP44" s="108"/>
      <c r="EWQ44" s="108"/>
      <c r="EWR44" s="108"/>
      <c r="EWS44" s="108"/>
      <c r="EWT44" s="108"/>
      <c r="EWU44" s="108"/>
      <c r="EWV44" s="108"/>
      <c r="EWW44" s="108"/>
      <c r="EWX44" s="108"/>
      <c r="EWY44" s="108"/>
      <c r="EWZ44" s="108"/>
      <c r="EXA44" s="108"/>
      <c r="EXB44" s="108"/>
      <c r="EXC44" s="108"/>
      <c r="EXD44" s="108"/>
      <c r="EXE44" s="108"/>
      <c r="EXF44" s="108"/>
      <c r="EXG44" s="108"/>
      <c r="EXH44" s="108"/>
      <c r="EXI44" s="110"/>
      <c r="EXJ44" s="111"/>
      <c r="EXK44" s="110"/>
      <c r="EXL44" s="110"/>
      <c r="EXM44" s="112"/>
      <c r="EXN44" s="52"/>
      <c r="EXO44" s="108"/>
      <c r="EXP44" s="108"/>
      <c r="EXQ44" s="108"/>
      <c r="EXR44" s="108"/>
      <c r="EXS44" s="109"/>
      <c r="EXT44" s="109"/>
      <c r="EXU44" s="109"/>
      <c r="EXV44" s="108"/>
      <c r="EXW44" s="108"/>
      <c r="EXX44" s="108"/>
      <c r="EXY44" s="108"/>
      <c r="EXZ44" s="108"/>
      <c r="EYA44" s="108"/>
      <c r="EYB44" s="108"/>
      <c r="EYC44" s="108"/>
      <c r="EYD44" s="108"/>
      <c r="EYE44" s="108"/>
      <c r="EYF44" s="108"/>
      <c r="EYG44" s="108"/>
      <c r="EYH44" s="108"/>
      <c r="EYI44" s="108"/>
      <c r="EYJ44" s="108"/>
      <c r="EYK44" s="108"/>
      <c r="EYL44" s="108"/>
      <c r="EYM44" s="108"/>
      <c r="EYN44" s="108"/>
      <c r="EYO44" s="108"/>
      <c r="EYP44" s="108"/>
      <c r="EYQ44" s="108"/>
      <c r="EYR44" s="108"/>
      <c r="EYS44" s="108"/>
      <c r="EYT44" s="108"/>
      <c r="EYU44" s="108"/>
      <c r="EYV44" s="108"/>
      <c r="EYW44" s="108"/>
      <c r="EYX44" s="108"/>
      <c r="EYY44" s="108"/>
      <c r="EYZ44" s="108"/>
      <c r="EZA44" s="108"/>
      <c r="EZB44" s="108"/>
      <c r="EZC44" s="108"/>
      <c r="EZD44" s="108"/>
      <c r="EZE44" s="108"/>
      <c r="EZF44" s="108"/>
      <c r="EZG44" s="108"/>
      <c r="EZH44" s="108"/>
      <c r="EZI44" s="108"/>
      <c r="EZJ44" s="108"/>
      <c r="EZK44" s="108"/>
      <c r="EZL44" s="108"/>
      <c r="EZM44" s="108"/>
      <c r="EZN44" s="108"/>
      <c r="EZO44" s="108"/>
      <c r="EZP44" s="108"/>
      <c r="EZQ44" s="108"/>
      <c r="EZR44" s="108"/>
      <c r="EZS44" s="108"/>
      <c r="EZT44" s="108"/>
      <c r="EZU44" s="108"/>
      <c r="EZV44" s="108"/>
      <c r="EZW44" s="108"/>
      <c r="EZX44" s="108"/>
      <c r="EZY44" s="108"/>
      <c r="EZZ44" s="108"/>
      <c r="FAA44" s="108"/>
      <c r="FAB44" s="108"/>
      <c r="FAC44" s="108"/>
      <c r="FAD44" s="108"/>
      <c r="FAE44" s="108"/>
      <c r="FAF44" s="108"/>
      <c r="FAG44" s="108"/>
      <c r="FAH44" s="108"/>
      <c r="FAI44" s="108"/>
      <c r="FAJ44" s="108"/>
      <c r="FAK44" s="108"/>
      <c r="FAL44" s="108"/>
      <c r="FAM44" s="108"/>
      <c r="FAN44" s="108"/>
      <c r="FAO44" s="108"/>
      <c r="FAP44" s="108"/>
      <c r="FAQ44" s="108"/>
      <c r="FAR44" s="108"/>
      <c r="FAS44" s="108"/>
      <c r="FAT44" s="108"/>
      <c r="FAU44" s="108"/>
      <c r="FAV44" s="108"/>
      <c r="FAW44" s="108"/>
      <c r="FAX44" s="108"/>
      <c r="FAY44" s="108"/>
      <c r="FAZ44" s="108"/>
      <c r="FBA44" s="108"/>
      <c r="FBB44" s="108"/>
      <c r="FBC44" s="108"/>
      <c r="FBD44" s="108"/>
      <c r="FBE44" s="108"/>
      <c r="FBF44" s="108"/>
      <c r="FBG44" s="108"/>
      <c r="FBH44" s="110"/>
      <c r="FBI44" s="111"/>
      <c r="FBJ44" s="110"/>
      <c r="FBK44" s="110"/>
      <c r="FBL44" s="112"/>
      <c r="FBM44" s="52"/>
      <c r="FBN44" s="108"/>
      <c r="FBO44" s="108"/>
      <c r="FBP44" s="108"/>
      <c r="FBQ44" s="108"/>
      <c r="FBR44" s="109"/>
      <c r="FBS44" s="109"/>
      <c r="FBT44" s="109"/>
      <c r="FBU44" s="108"/>
      <c r="FBV44" s="108"/>
      <c r="FBW44" s="108"/>
      <c r="FBX44" s="108"/>
      <c r="FBY44" s="108"/>
      <c r="FBZ44" s="108"/>
      <c r="FCA44" s="108"/>
      <c r="FCB44" s="108"/>
      <c r="FCC44" s="108"/>
      <c r="FCD44" s="108"/>
      <c r="FCE44" s="108"/>
      <c r="FCF44" s="108"/>
      <c r="FCG44" s="108"/>
      <c r="FCH44" s="108"/>
      <c r="FCI44" s="108"/>
      <c r="FCJ44" s="108"/>
      <c r="FCK44" s="108"/>
      <c r="FCL44" s="108"/>
      <c r="FCM44" s="108"/>
      <c r="FCN44" s="108"/>
      <c r="FCO44" s="108"/>
      <c r="FCP44" s="108"/>
      <c r="FCQ44" s="108"/>
      <c r="FCR44" s="108"/>
      <c r="FCS44" s="108"/>
      <c r="FCT44" s="108"/>
      <c r="FCU44" s="108"/>
      <c r="FCV44" s="108"/>
      <c r="FCW44" s="108"/>
      <c r="FCX44" s="108"/>
      <c r="FCY44" s="108"/>
      <c r="FCZ44" s="108"/>
      <c r="FDA44" s="108"/>
      <c r="FDB44" s="108"/>
      <c r="FDC44" s="108"/>
      <c r="FDD44" s="108"/>
      <c r="FDE44" s="108"/>
      <c r="FDF44" s="108"/>
      <c r="FDG44" s="108"/>
      <c r="FDH44" s="108"/>
      <c r="FDI44" s="108"/>
      <c r="FDJ44" s="108"/>
      <c r="FDK44" s="108"/>
      <c r="FDL44" s="108"/>
      <c r="FDM44" s="108"/>
      <c r="FDN44" s="108"/>
      <c r="FDO44" s="108"/>
      <c r="FDP44" s="108"/>
      <c r="FDQ44" s="108"/>
      <c r="FDR44" s="108"/>
      <c r="FDS44" s="108"/>
      <c r="FDT44" s="108"/>
      <c r="FDU44" s="108"/>
      <c r="FDV44" s="108"/>
      <c r="FDW44" s="108"/>
      <c r="FDX44" s="108"/>
      <c r="FDY44" s="108"/>
      <c r="FDZ44" s="108"/>
      <c r="FEA44" s="108"/>
      <c r="FEB44" s="108"/>
      <c r="FEC44" s="108"/>
      <c r="FED44" s="108"/>
      <c r="FEE44" s="108"/>
      <c r="FEF44" s="108"/>
      <c r="FEG44" s="108"/>
      <c r="FEH44" s="108"/>
      <c r="FEI44" s="108"/>
      <c r="FEJ44" s="108"/>
      <c r="FEK44" s="108"/>
      <c r="FEL44" s="108"/>
      <c r="FEM44" s="108"/>
      <c r="FEN44" s="108"/>
      <c r="FEO44" s="108"/>
      <c r="FEP44" s="108"/>
      <c r="FEQ44" s="108"/>
      <c r="FER44" s="108"/>
      <c r="FES44" s="108"/>
      <c r="FET44" s="108"/>
      <c r="FEU44" s="108"/>
      <c r="FEV44" s="108"/>
      <c r="FEW44" s="108"/>
      <c r="FEX44" s="108"/>
      <c r="FEY44" s="108"/>
      <c r="FEZ44" s="108"/>
      <c r="FFA44" s="108"/>
      <c r="FFB44" s="108"/>
      <c r="FFC44" s="108"/>
      <c r="FFD44" s="108"/>
      <c r="FFE44" s="108"/>
      <c r="FFF44" s="108"/>
      <c r="FFG44" s="110"/>
      <c r="FFH44" s="111"/>
      <c r="FFI44" s="110"/>
      <c r="FFJ44" s="110"/>
      <c r="FFK44" s="112"/>
      <c r="FFL44" s="52"/>
      <c r="FFM44" s="108"/>
      <c r="FFN44" s="108"/>
      <c r="FFO44" s="108"/>
      <c r="FFP44" s="108"/>
      <c r="FFQ44" s="109"/>
      <c r="FFR44" s="109"/>
      <c r="FFS44" s="109"/>
      <c r="FFT44" s="108"/>
      <c r="FFU44" s="108"/>
      <c r="FFV44" s="108"/>
      <c r="FFW44" s="108"/>
      <c r="FFX44" s="108"/>
      <c r="FFY44" s="108"/>
      <c r="FFZ44" s="108"/>
      <c r="FGA44" s="108"/>
      <c r="FGB44" s="108"/>
      <c r="FGC44" s="108"/>
      <c r="FGD44" s="108"/>
      <c r="FGE44" s="108"/>
      <c r="FGF44" s="108"/>
      <c r="FGG44" s="108"/>
      <c r="FGH44" s="108"/>
      <c r="FGI44" s="108"/>
      <c r="FGJ44" s="108"/>
      <c r="FGK44" s="108"/>
      <c r="FGL44" s="108"/>
      <c r="FGM44" s="108"/>
      <c r="FGN44" s="108"/>
      <c r="FGO44" s="108"/>
      <c r="FGP44" s="108"/>
      <c r="FGQ44" s="108"/>
      <c r="FGR44" s="108"/>
      <c r="FGS44" s="108"/>
      <c r="FGT44" s="108"/>
      <c r="FGU44" s="108"/>
      <c r="FGV44" s="108"/>
      <c r="FGW44" s="108"/>
      <c r="FGX44" s="108"/>
      <c r="FGY44" s="108"/>
      <c r="FGZ44" s="108"/>
      <c r="FHA44" s="108"/>
      <c r="FHB44" s="108"/>
      <c r="FHC44" s="108"/>
      <c r="FHD44" s="108"/>
      <c r="FHE44" s="108"/>
      <c r="FHF44" s="108"/>
      <c r="FHG44" s="108"/>
      <c r="FHH44" s="108"/>
      <c r="FHI44" s="108"/>
      <c r="FHJ44" s="108"/>
      <c r="FHK44" s="108"/>
      <c r="FHL44" s="108"/>
      <c r="FHM44" s="108"/>
      <c r="FHN44" s="108"/>
      <c r="FHO44" s="108"/>
      <c r="FHP44" s="108"/>
      <c r="FHQ44" s="108"/>
      <c r="FHR44" s="108"/>
      <c r="FHS44" s="108"/>
      <c r="FHT44" s="108"/>
      <c r="FHU44" s="108"/>
      <c r="FHV44" s="108"/>
      <c r="FHW44" s="108"/>
      <c r="FHX44" s="108"/>
      <c r="FHY44" s="108"/>
      <c r="FHZ44" s="108"/>
      <c r="FIA44" s="108"/>
      <c r="FIB44" s="108"/>
      <c r="FIC44" s="108"/>
      <c r="FID44" s="108"/>
      <c r="FIE44" s="108"/>
      <c r="FIF44" s="108"/>
      <c r="FIG44" s="108"/>
      <c r="FIH44" s="108"/>
      <c r="FII44" s="108"/>
      <c r="FIJ44" s="108"/>
      <c r="FIK44" s="108"/>
      <c r="FIL44" s="108"/>
      <c r="FIM44" s="108"/>
      <c r="FIN44" s="108"/>
      <c r="FIO44" s="108"/>
      <c r="FIP44" s="108"/>
      <c r="FIQ44" s="108"/>
      <c r="FIR44" s="108"/>
      <c r="FIS44" s="108"/>
      <c r="FIT44" s="108"/>
      <c r="FIU44" s="108"/>
      <c r="FIV44" s="108"/>
      <c r="FIW44" s="108"/>
      <c r="FIX44" s="108"/>
      <c r="FIY44" s="108"/>
      <c r="FIZ44" s="108"/>
      <c r="FJA44" s="108"/>
      <c r="FJB44" s="108"/>
      <c r="FJC44" s="108"/>
      <c r="FJD44" s="108"/>
      <c r="FJE44" s="108"/>
      <c r="FJF44" s="110"/>
      <c r="FJG44" s="111"/>
      <c r="FJH44" s="110"/>
      <c r="FJI44" s="110"/>
      <c r="FJJ44" s="112"/>
      <c r="FJK44" s="52"/>
      <c r="FJL44" s="108"/>
      <c r="FJM44" s="108"/>
      <c r="FJN44" s="108"/>
      <c r="FJO44" s="108"/>
      <c r="FJP44" s="109"/>
      <c r="FJQ44" s="109"/>
      <c r="FJR44" s="109"/>
      <c r="FJS44" s="108"/>
      <c r="FJT44" s="108"/>
      <c r="FJU44" s="108"/>
      <c r="FJV44" s="108"/>
      <c r="FJW44" s="108"/>
      <c r="FJX44" s="108"/>
      <c r="FJY44" s="108"/>
      <c r="FJZ44" s="108"/>
      <c r="FKA44" s="108"/>
      <c r="FKB44" s="108"/>
      <c r="FKC44" s="108"/>
      <c r="FKD44" s="108"/>
      <c r="FKE44" s="108"/>
      <c r="FKF44" s="108"/>
      <c r="FKG44" s="108"/>
      <c r="FKH44" s="108"/>
      <c r="FKI44" s="108"/>
      <c r="FKJ44" s="108"/>
      <c r="FKK44" s="108"/>
      <c r="FKL44" s="108"/>
      <c r="FKM44" s="108"/>
      <c r="FKN44" s="108"/>
      <c r="FKO44" s="108"/>
      <c r="FKP44" s="108"/>
      <c r="FKQ44" s="108"/>
      <c r="FKR44" s="108"/>
      <c r="FKS44" s="108"/>
      <c r="FKT44" s="108"/>
      <c r="FKU44" s="108"/>
      <c r="FKV44" s="108"/>
      <c r="FKW44" s="108"/>
      <c r="FKX44" s="108"/>
      <c r="FKY44" s="108"/>
      <c r="FKZ44" s="108"/>
      <c r="FLA44" s="108"/>
      <c r="FLB44" s="108"/>
      <c r="FLC44" s="108"/>
      <c r="FLD44" s="108"/>
      <c r="FLE44" s="108"/>
      <c r="FLF44" s="108"/>
      <c r="FLG44" s="108"/>
      <c r="FLH44" s="108"/>
      <c r="FLI44" s="108"/>
      <c r="FLJ44" s="108"/>
      <c r="FLK44" s="108"/>
      <c r="FLL44" s="108"/>
      <c r="FLM44" s="108"/>
      <c r="FLN44" s="108"/>
      <c r="FLO44" s="108"/>
      <c r="FLP44" s="108"/>
      <c r="FLQ44" s="108"/>
      <c r="FLR44" s="108"/>
      <c r="FLS44" s="108"/>
      <c r="FLT44" s="108"/>
      <c r="FLU44" s="108"/>
      <c r="FLV44" s="108"/>
      <c r="FLW44" s="108"/>
      <c r="FLX44" s="108"/>
      <c r="FLY44" s="108"/>
      <c r="FLZ44" s="108"/>
      <c r="FMA44" s="108"/>
      <c r="FMB44" s="108"/>
      <c r="FMC44" s="108"/>
      <c r="FMD44" s="108"/>
      <c r="FME44" s="108"/>
      <c r="FMF44" s="108"/>
      <c r="FMG44" s="108"/>
      <c r="FMH44" s="108"/>
      <c r="FMI44" s="108"/>
      <c r="FMJ44" s="108"/>
      <c r="FMK44" s="108"/>
      <c r="FML44" s="108"/>
      <c r="FMM44" s="108"/>
      <c r="FMN44" s="108"/>
      <c r="FMO44" s="108"/>
      <c r="FMP44" s="108"/>
      <c r="FMQ44" s="108"/>
      <c r="FMR44" s="108"/>
      <c r="FMS44" s="108"/>
      <c r="FMT44" s="108"/>
      <c r="FMU44" s="108"/>
      <c r="FMV44" s="108"/>
      <c r="FMW44" s="108"/>
      <c r="FMX44" s="108"/>
      <c r="FMY44" s="108"/>
      <c r="FMZ44" s="108"/>
      <c r="FNA44" s="108"/>
      <c r="FNB44" s="108"/>
      <c r="FNC44" s="108"/>
      <c r="FND44" s="108"/>
      <c r="FNE44" s="110"/>
      <c r="FNF44" s="111"/>
      <c r="FNG44" s="110"/>
      <c r="FNH44" s="110"/>
      <c r="FNI44" s="112"/>
      <c r="FNJ44" s="52"/>
      <c r="FNK44" s="108"/>
      <c r="FNL44" s="108"/>
      <c r="FNM44" s="108"/>
      <c r="FNN44" s="108"/>
      <c r="FNO44" s="109"/>
      <c r="FNP44" s="109"/>
      <c r="FNQ44" s="109"/>
      <c r="FNR44" s="108"/>
      <c r="FNS44" s="108"/>
      <c r="FNT44" s="108"/>
      <c r="FNU44" s="108"/>
      <c r="FNV44" s="108"/>
      <c r="FNW44" s="108"/>
      <c r="FNX44" s="108"/>
      <c r="FNY44" s="108"/>
      <c r="FNZ44" s="108"/>
      <c r="FOA44" s="108"/>
      <c r="FOB44" s="108"/>
      <c r="FOC44" s="108"/>
      <c r="FOD44" s="108"/>
      <c r="FOE44" s="108"/>
      <c r="FOF44" s="108"/>
      <c r="FOG44" s="108"/>
      <c r="FOH44" s="108"/>
      <c r="FOI44" s="108"/>
      <c r="FOJ44" s="108"/>
      <c r="FOK44" s="108"/>
      <c r="FOL44" s="108"/>
      <c r="FOM44" s="108"/>
      <c r="FON44" s="108"/>
      <c r="FOO44" s="108"/>
      <c r="FOP44" s="108"/>
      <c r="FOQ44" s="108"/>
      <c r="FOR44" s="108"/>
      <c r="FOS44" s="108"/>
      <c r="FOT44" s="108"/>
      <c r="FOU44" s="108"/>
      <c r="FOV44" s="108"/>
      <c r="FOW44" s="108"/>
      <c r="FOX44" s="108"/>
      <c r="FOY44" s="108"/>
      <c r="FOZ44" s="108"/>
      <c r="FPA44" s="108"/>
      <c r="FPB44" s="108"/>
      <c r="FPC44" s="108"/>
      <c r="FPD44" s="108"/>
      <c r="FPE44" s="108"/>
      <c r="FPF44" s="108"/>
      <c r="FPG44" s="108"/>
      <c r="FPH44" s="108"/>
      <c r="FPI44" s="108"/>
      <c r="FPJ44" s="108"/>
      <c r="FPK44" s="108"/>
      <c r="FPL44" s="108"/>
      <c r="FPM44" s="108"/>
      <c r="FPN44" s="108"/>
      <c r="FPO44" s="108"/>
      <c r="FPP44" s="108"/>
      <c r="FPQ44" s="108"/>
      <c r="FPR44" s="108"/>
      <c r="FPS44" s="108"/>
      <c r="FPT44" s="108"/>
      <c r="FPU44" s="108"/>
      <c r="FPV44" s="108"/>
      <c r="FPW44" s="108"/>
      <c r="FPX44" s="108"/>
      <c r="FPY44" s="108"/>
      <c r="FPZ44" s="108"/>
      <c r="FQA44" s="108"/>
      <c r="FQB44" s="108"/>
      <c r="FQC44" s="108"/>
      <c r="FQD44" s="108"/>
      <c r="FQE44" s="108"/>
      <c r="FQF44" s="108"/>
      <c r="FQG44" s="108"/>
      <c r="FQH44" s="108"/>
      <c r="FQI44" s="108"/>
      <c r="FQJ44" s="108"/>
      <c r="FQK44" s="108"/>
      <c r="FQL44" s="108"/>
      <c r="FQM44" s="108"/>
      <c r="FQN44" s="108"/>
      <c r="FQO44" s="108"/>
      <c r="FQP44" s="108"/>
      <c r="FQQ44" s="108"/>
      <c r="FQR44" s="108"/>
      <c r="FQS44" s="108"/>
      <c r="FQT44" s="108"/>
      <c r="FQU44" s="108"/>
      <c r="FQV44" s="108"/>
      <c r="FQW44" s="108"/>
      <c r="FQX44" s="108"/>
      <c r="FQY44" s="108"/>
      <c r="FQZ44" s="108"/>
      <c r="FRA44" s="108"/>
      <c r="FRB44" s="108"/>
      <c r="FRC44" s="108"/>
      <c r="FRD44" s="110"/>
      <c r="FRE44" s="111"/>
      <c r="FRF44" s="110"/>
      <c r="FRG44" s="110"/>
      <c r="FRH44" s="112"/>
      <c r="FRI44" s="52"/>
      <c r="FRJ44" s="108"/>
      <c r="FRK44" s="108"/>
      <c r="FRL44" s="108"/>
      <c r="FRM44" s="108"/>
      <c r="FRN44" s="109"/>
      <c r="FRO44" s="109"/>
      <c r="FRP44" s="109"/>
      <c r="FRQ44" s="108"/>
      <c r="FRR44" s="108"/>
      <c r="FRS44" s="108"/>
      <c r="FRT44" s="108"/>
      <c r="FRU44" s="108"/>
      <c r="FRV44" s="108"/>
      <c r="FRW44" s="108"/>
      <c r="FRX44" s="108"/>
      <c r="FRY44" s="108"/>
      <c r="FRZ44" s="108"/>
      <c r="FSA44" s="108"/>
      <c r="FSB44" s="108"/>
      <c r="FSC44" s="108"/>
      <c r="FSD44" s="108"/>
      <c r="FSE44" s="108"/>
      <c r="FSF44" s="108"/>
      <c r="FSG44" s="108"/>
      <c r="FSH44" s="108"/>
      <c r="FSI44" s="108"/>
      <c r="FSJ44" s="108"/>
      <c r="FSK44" s="108"/>
      <c r="FSL44" s="108"/>
      <c r="FSM44" s="108"/>
      <c r="FSN44" s="108"/>
      <c r="FSO44" s="108"/>
      <c r="FSP44" s="108"/>
      <c r="FSQ44" s="108"/>
      <c r="FSR44" s="108"/>
      <c r="FSS44" s="108"/>
      <c r="FST44" s="108"/>
      <c r="FSU44" s="108"/>
      <c r="FSV44" s="108"/>
      <c r="FSW44" s="108"/>
      <c r="FSX44" s="108"/>
      <c r="FSY44" s="108"/>
      <c r="FSZ44" s="108"/>
      <c r="FTA44" s="108"/>
      <c r="FTB44" s="108"/>
      <c r="FTC44" s="108"/>
      <c r="FTD44" s="108"/>
      <c r="FTE44" s="108"/>
      <c r="FTF44" s="108"/>
      <c r="FTG44" s="108"/>
      <c r="FTH44" s="108"/>
      <c r="FTI44" s="108"/>
      <c r="FTJ44" s="108"/>
      <c r="FTK44" s="108"/>
      <c r="FTL44" s="108"/>
      <c r="FTM44" s="108"/>
      <c r="FTN44" s="108"/>
      <c r="FTO44" s="108"/>
      <c r="FTP44" s="108"/>
      <c r="FTQ44" s="108"/>
      <c r="FTR44" s="108"/>
      <c r="FTS44" s="108"/>
      <c r="FTT44" s="108"/>
      <c r="FTU44" s="108"/>
      <c r="FTV44" s="108"/>
      <c r="FTW44" s="108"/>
      <c r="FTX44" s="108"/>
      <c r="FTY44" s="108"/>
      <c r="FTZ44" s="108"/>
      <c r="FUA44" s="108"/>
      <c r="FUB44" s="108"/>
      <c r="FUC44" s="108"/>
      <c r="FUD44" s="108"/>
      <c r="FUE44" s="108"/>
      <c r="FUF44" s="108"/>
      <c r="FUG44" s="108"/>
      <c r="FUH44" s="108"/>
      <c r="FUI44" s="108"/>
      <c r="FUJ44" s="108"/>
      <c r="FUK44" s="108"/>
      <c r="FUL44" s="108"/>
      <c r="FUM44" s="108"/>
      <c r="FUN44" s="108"/>
      <c r="FUO44" s="108"/>
      <c r="FUP44" s="108"/>
      <c r="FUQ44" s="108"/>
      <c r="FUR44" s="108"/>
      <c r="FUS44" s="108"/>
      <c r="FUT44" s="108"/>
      <c r="FUU44" s="108"/>
      <c r="FUV44" s="108"/>
      <c r="FUW44" s="108"/>
      <c r="FUX44" s="108"/>
      <c r="FUY44" s="108"/>
      <c r="FUZ44" s="108"/>
      <c r="FVA44" s="108"/>
      <c r="FVB44" s="108"/>
      <c r="FVC44" s="110"/>
      <c r="FVD44" s="111"/>
      <c r="FVE44" s="110"/>
      <c r="FVF44" s="110"/>
      <c r="FVG44" s="112"/>
      <c r="FVH44" s="52"/>
      <c r="FVI44" s="108"/>
      <c r="FVJ44" s="108"/>
      <c r="FVK44" s="108"/>
      <c r="FVL44" s="108"/>
      <c r="FVM44" s="109"/>
      <c r="FVN44" s="109"/>
      <c r="FVO44" s="109"/>
      <c r="FVP44" s="108"/>
      <c r="FVQ44" s="108"/>
      <c r="FVR44" s="108"/>
      <c r="FVS44" s="108"/>
      <c r="FVT44" s="108"/>
      <c r="FVU44" s="108"/>
      <c r="FVV44" s="108"/>
      <c r="FVW44" s="108"/>
      <c r="FVX44" s="108"/>
      <c r="FVY44" s="108"/>
      <c r="FVZ44" s="108"/>
      <c r="FWA44" s="108"/>
      <c r="FWB44" s="108"/>
      <c r="FWC44" s="108"/>
      <c r="FWD44" s="108"/>
      <c r="FWE44" s="108"/>
      <c r="FWF44" s="108"/>
      <c r="FWG44" s="108"/>
      <c r="FWH44" s="108"/>
      <c r="FWI44" s="108"/>
      <c r="FWJ44" s="108"/>
      <c r="FWK44" s="108"/>
      <c r="FWL44" s="108"/>
      <c r="FWM44" s="108"/>
      <c r="FWN44" s="108"/>
      <c r="FWO44" s="108"/>
      <c r="FWP44" s="108"/>
      <c r="FWQ44" s="108"/>
      <c r="FWR44" s="108"/>
      <c r="FWS44" s="108"/>
      <c r="FWT44" s="108"/>
      <c r="FWU44" s="108"/>
      <c r="FWV44" s="108"/>
      <c r="FWW44" s="108"/>
      <c r="FWX44" s="108"/>
      <c r="FWY44" s="108"/>
      <c r="FWZ44" s="108"/>
      <c r="FXA44" s="108"/>
      <c r="FXB44" s="108"/>
      <c r="FXC44" s="108"/>
      <c r="FXD44" s="108"/>
      <c r="FXE44" s="108"/>
      <c r="FXF44" s="108"/>
      <c r="FXG44" s="108"/>
      <c r="FXH44" s="108"/>
      <c r="FXI44" s="108"/>
      <c r="FXJ44" s="108"/>
      <c r="FXK44" s="108"/>
      <c r="FXL44" s="108"/>
      <c r="FXM44" s="108"/>
      <c r="FXN44" s="108"/>
      <c r="FXO44" s="108"/>
      <c r="FXP44" s="108"/>
      <c r="FXQ44" s="108"/>
      <c r="FXR44" s="108"/>
      <c r="FXS44" s="108"/>
      <c r="FXT44" s="108"/>
      <c r="FXU44" s="108"/>
      <c r="FXV44" s="108"/>
      <c r="FXW44" s="108"/>
      <c r="FXX44" s="108"/>
      <c r="FXY44" s="108"/>
      <c r="FXZ44" s="108"/>
      <c r="FYA44" s="108"/>
      <c r="FYB44" s="108"/>
      <c r="FYC44" s="108"/>
      <c r="FYD44" s="108"/>
      <c r="FYE44" s="108"/>
      <c r="FYF44" s="108"/>
      <c r="FYG44" s="108"/>
      <c r="FYH44" s="108"/>
      <c r="FYI44" s="108"/>
      <c r="FYJ44" s="108"/>
      <c r="FYK44" s="108"/>
      <c r="FYL44" s="108"/>
      <c r="FYM44" s="108"/>
      <c r="FYN44" s="108"/>
      <c r="FYO44" s="108"/>
      <c r="FYP44" s="108"/>
      <c r="FYQ44" s="108"/>
      <c r="FYR44" s="108"/>
      <c r="FYS44" s="108"/>
      <c r="FYT44" s="108"/>
      <c r="FYU44" s="108"/>
      <c r="FYV44" s="108"/>
      <c r="FYW44" s="108"/>
      <c r="FYX44" s="108"/>
      <c r="FYY44" s="108"/>
      <c r="FYZ44" s="108"/>
      <c r="FZA44" s="108"/>
      <c r="FZB44" s="110"/>
      <c r="FZC44" s="111"/>
      <c r="FZD44" s="110"/>
      <c r="FZE44" s="110"/>
      <c r="FZF44" s="112"/>
      <c r="FZG44" s="52"/>
      <c r="FZH44" s="108"/>
      <c r="FZI44" s="108"/>
      <c r="FZJ44" s="108"/>
      <c r="FZK44" s="108"/>
      <c r="FZL44" s="109"/>
      <c r="FZM44" s="109"/>
      <c r="FZN44" s="109"/>
      <c r="FZO44" s="108"/>
      <c r="FZP44" s="108"/>
      <c r="FZQ44" s="108"/>
      <c r="FZR44" s="108"/>
      <c r="FZS44" s="108"/>
      <c r="FZT44" s="108"/>
      <c r="FZU44" s="108"/>
      <c r="FZV44" s="108"/>
      <c r="FZW44" s="108"/>
      <c r="FZX44" s="108"/>
      <c r="FZY44" s="108"/>
      <c r="FZZ44" s="108"/>
      <c r="GAA44" s="108"/>
      <c r="GAB44" s="108"/>
      <c r="GAC44" s="108"/>
      <c r="GAD44" s="108"/>
      <c r="GAE44" s="108"/>
      <c r="GAF44" s="108"/>
      <c r="GAG44" s="108"/>
      <c r="GAH44" s="108"/>
      <c r="GAI44" s="108"/>
      <c r="GAJ44" s="108"/>
      <c r="GAK44" s="108"/>
      <c r="GAL44" s="108"/>
      <c r="GAM44" s="108"/>
      <c r="GAN44" s="108"/>
      <c r="GAO44" s="108"/>
      <c r="GAP44" s="108"/>
      <c r="GAQ44" s="108"/>
      <c r="GAR44" s="108"/>
      <c r="GAS44" s="108"/>
      <c r="GAT44" s="108"/>
      <c r="GAU44" s="108"/>
      <c r="GAV44" s="108"/>
      <c r="GAW44" s="108"/>
      <c r="GAX44" s="108"/>
      <c r="GAY44" s="108"/>
      <c r="GAZ44" s="108"/>
      <c r="GBA44" s="108"/>
      <c r="GBB44" s="108"/>
      <c r="GBC44" s="108"/>
      <c r="GBD44" s="108"/>
      <c r="GBE44" s="108"/>
      <c r="GBF44" s="108"/>
      <c r="GBG44" s="108"/>
      <c r="GBH44" s="108"/>
      <c r="GBI44" s="108"/>
      <c r="GBJ44" s="108"/>
      <c r="GBK44" s="108"/>
      <c r="GBL44" s="108"/>
      <c r="GBM44" s="108"/>
      <c r="GBN44" s="108"/>
      <c r="GBO44" s="108"/>
      <c r="GBP44" s="108"/>
      <c r="GBQ44" s="108"/>
      <c r="GBR44" s="108"/>
      <c r="GBS44" s="108"/>
      <c r="GBT44" s="108"/>
      <c r="GBU44" s="108"/>
      <c r="GBV44" s="108"/>
      <c r="GBW44" s="108"/>
      <c r="GBX44" s="108"/>
      <c r="GBY44" s="108"/>
      <c r="GBZ44" s="108"/>
      <c r="GCA44" s="108"/>
      <c r="GCB44" s="108"/>
      <c r="GCC44" s="108"/>
      <c r="GCD44" s="108"/>
      <c r="GCE44" s="108"/>
      <c r="GCF44" s="108"/>
      <c r="GCG44" s="108"/>
      <c r="GCH44" s="108"/>
      <c r="GCI44" s="108"/>
      <c r="GCJ44" s="108"/>
      <c r="GCK44" s="108"/>
      <c r="GCL44" s="108"/>
      <c r="GCM44" s="108"/>
      <c r="GCN44" s="108"/>
      <c r="GCO44" s="108"/>
      <c r="GCP44" s="108"/>
      <c r="GCQ44" s="108"/>
      <c r="GCR44" s="108"/>
      <c r="GCS44" s="108"/>
      <c r="GCT44" s="108"/>
      <c r="GCU44" s="108"/>
      <c r="GCV44" s="108"/>
      <c r="GCW44" s="108"/>
      <c r="GCX44" s="108"/>
      <c r="GCY44" s="108"/>
      <c r="GCZ44" s="108"/>
      <c r="GDA44" s="110"/>
      <c r="GDB44" s="111"/>
      <c r="GDC44" s="110"/>
      <c r="GDD44" s="110"/>
      <c r="GDE44" s="112"/>
      <c r="GDF44" s="52"/>
      <c r="GDG44" s="108"/>
      <c r="GDH44" s="108"/>
      <c r="GDI44" s="108"/>
      <c r="GDJ44" s="108"/>
      <c r="GDK44" s="109"/>
      <c r="GDL44" s="109"/>
      <c r="GDM44" s="109"/>
      <c r="GDN44" s="108"/>
      <c r="GDO44" s="108"/>
      <c r="GDP44" s="108"/>
      <c r="GDQ44" s="108"/>
      <c r="GDR44" s="108"/>
      <c r="GDS44" s="108"/>
      <c r="GDT44" s="108"/>
      <c r="GDU44" s="108"/>
      <c r="GDV44" s="108"/>
      <c r="GDW44" s="108"/>
      <c r="GDX44" s="108"/>
      <c r="GDY44" s="108"/>
      <c r="GDZ44" s="108"/>
      <c r="GEA44" s="108"/>
      <c r="GEB44" s="108"/>
      <c r="GEC44" s="108"/>
      <c r="GED44" s="108"/>
      <c r="GEE44" s="108"/>
      <c r="GEF44" s="108"/>
      <c r="GEG44" s="108"/>
      <c r="GEH44" s="108"/>
      <c r="GEI44" s="108"/>
      <c r="GEJ44" s="108"/>
      <c r="GEK44" s="108"/>
      <c r="GEL44" s="108"/>
      <c r="GEM44" s="108"/>
      <c r="GEN44" s="108"/>
      <c r="GEO44" s="108"/>
      <c r="GEP44" s="108"/>
      <c r="GEQ44" s="108"/>
      <c r="GER44" s="108"/>
      <c r="GES44" s="108"/>
      <c r="GET44" s="108"/>
      <c r="GEU44" s="108"/>
      <c r="GEV44" s="108"/>
      <c r="GEW44" s="108"/>
      <c r="GEX44" s="108"/>
      <c r="GEY44" s="108"/>
      <c r="GEZ44" s="108"/>
      <c r="GFA44" s="108"/>
      <c r="GFB44" s="108"/>
      <c r="GFC44" s="108"/>
      <c r="GFD44" s="108"/>
      <c r="GFE44" s="108"/>
      <c r="GFF44" s="108"/>
      <c r="GFG44" s="108"/>
      <c r="GFH44" s="108"/>
      <c r="GFI44" s="108"/>
      <c r="GFJ44" s="108"/>
      <c r="GFK44" s="108"/>
      <c r="GFL44" s="108"/>
      <c r="GFM44" s="108"/>
      <c r="GFN44" s="108"/>
      <c r="GFO44" s="108"/>
      <c r="GFP44" s="108"/>
      <c r="GFQ44" s="108"/>
      <c r="GFR44" s="108"/>
      <c r="GFS44" s="108"/>
      <c r="GFT44" s="108"/>
      <c r="GFU44" s="108"/>
      <c r="GFV44" s="108"/>
      <c r="GFW44" s="108"/>
      <c r="GFX44" s="108"/>
      <c r="GFY44" s="108"/>
      <c r="GFZ44" s="108"/>
      <c r="GGA44" s="108"/>
      <c r="GGB44" s="108"/>
      <c r="GGC44" s="108"/>
      <c r="GGD44" s="108"/>
      <c r="GGE44" s="108"/>
      <c r="GGF44" s="108"/>
      <c r="GGG44" s="108"/>
      <c r="GGH44" s="108"/>
      <c r="GGI44" s="108"/>
      <c r="GGJ44" s="108"/>
      <c r="GGK44" s="108"/>
      <c r="GGL44" s="108"/>
      <c r="GGM44" s="108"/>
      <c r="GGN44" s="108"/>
      <c r="GGO44" s="108"/>
      <c r="GGP44" s="108"/>
      <c r="GGQ44" s="108"/>
      <c r="GGR44" s="108"/>
      <c r="GGS44" s="108"/>
      <c r="GGT44" s="108"/>
      <c r="GGU44" s="108"/>
      <c r="GGV44" s="108"/>
      <c r="GGW44" s="108"/>
      <c r="GGX44" s="108"/>
      <c r="GGY44" s="108"/>
      <c r="GGZ44" s="110"/>
      <c r="GHA44" s="111"/>
      <c r="GHB44" s="110"/>
      <c r="GHC44" s="110"/>
      <c r="GHD44" s="112"/>
      <c r="GHE44" s="52"/>
      <c r="GHF44" s="108"/>
      <c r="GHG44" s="108"/>
      <c r="GHH44" s="108"/>
      <c r="GHI44" s="108"/>
      <c r="GHJ44" s="109"/>
      <c r="GHK44" s="109"/>
      <c r="GHL44" s="109"/>
      <c r="GHM44" s="108"/>
      <c r="GHN44" s="108"/>
      <c r="GHO44" s="108"/>
      <c r="GHP44" s="108"/>
      <c r="GHQ44" s="108"/>
      <c r="GHR44" s="108"/>
      <c r="GHS44" s="108"/>
      <c r="GHT44" s="108"/>
      <c r="GHU44" s="108"/>
      <c r="GHV44" s="108"/>
      <c r="GHW44" s="108"/>
      <c r="GHX44" s="108"/>
      <c r="GHY44" s="108"/>
      <c r="GHZ44" s="108"/>
      <c r="GIA44" s="108"/>
      <c r="GIB44" s="108"/>
      <c r="GIC44" s="108"/>
      <c r="GID44" s="108"/>
      <c r="GIE44" s="108"/>
      <c r="GIF44" s="108"/>
      <c r="GIG44" s="108"/>
      <c r="GIH44" s="108"/>
      <c r="GII44" s="108"/>
      <c r="GIJ44" s="108"/>
      <c r="GIK44" s="108"/>
      <c r="GIL44" s="108"/>
      <c r="GIM44" s="108"/>
      <c r="GIN44" s="108"/>
      <c r="GIO44" s="108"/>
      <c r="GIP44" s="108"/>
      <c r="GIQ44" s="108"/>
      <c r="GIR44" s="108"/>
      <c r="GIS44" s="108"/>
      <c r="GIT44" s="108"/>
      <c r="GIU44" s="108"/>
      <c r="GIV44" s="108"/>
      <c r="GIW44" s="108"/>
      <c r="GIX44" s="108"/>
      <c r="GIY44" s="108"/>
      <c r="GIZ44" s="108"/>
      <c r="GJA44" s="108"/>
      <c r="GJB44" s="108"/>
      <c r="GJC44" s="108"/>
      <c r="GJD44" s="108"/>
      <c r="GJE44" s="108"/>
      <c r="GJF44" s="108"/>
      <c r="GJG44" s="108"/>
      <c r="GJH44" s="108"/>
      <c r="GJI44" s="108"/>
      <c r="GJJ44" s="108"/>
      <c r="GJK44" s="108"/>
      <c r="GJL44" s="108"/>
      <c r="GJM44" s="108"/>
      <c r="GJN44" s="108"/>
      <c r="GJO44" s="108"/>
      <c r="GJP44" s="108"/>
      <c r="GJQ44" s="108"/>
      <c r="GJR44" s="108"/>
      <c r="GJS44" s="108"/>
      <c r="GJT44" s="108"/>
      <c r="GJU44" s="108"/>
      <c r="GJV44" s="108"/>
      <c r="GJW44" s="108"/>
      <c r="GJX44" s="108"/>
      <c r="GJY44" s="108"/>
      <c r="GJZ44" s="108"/>
      <c r="GKA44" s="108"/>
      <c r="GKB44" s="108"/>
      <c r="GKC44" s="108"/>
      <c r="GKD44" s="108"/>
      <c r="GKE44" s="108"/>
      <c r="GKF44" s="108"/>
      <c r="GKG44" s="108"/>
      <c r="GKH44" s="108"/>
      <c r="GKI44" s="108"/>
      <c r="GKJ44" s="108"/>
      <c r="GKK44" s="108"/>
      <c r="GKL44" s="108"/>
      <c r="GKM44" s="108"/>
      <c r="GKN44" s="108"/>
      <c r="GKO44" s="108"/>
      <c r="GKP44" s="108"/>
      <c r="GKQ44" s="108"/>
      <c r="GKR44" s="108"/>
      <c r="GKS44" s="108"/>
      <c r="GKT44" s="108"/>
      <c r="GKU44" s="108"/>
      <c r="GKV44" s="108"/>
      <c r="GKW44" s="108"/>
      <c r="GKX44" s="108"/>
      <c r="GKY44" s="110"/>
      <c r="GKZ44" s="111"/>
      <c r="GLA44" s="110"/>
      <c r="GLB44" s="110"/>
      <c r="GLC44" s="112"/>
      <c r="GLD44" s="52"/>
      <c r="GLE44" s="108"/>
      <c r="GLF44" s="108"/>
      <c r="GLG44" s="108"/>
      <c r="GLH44" s="108"/>
      <c r="GLI44" s="109"/>
      <c r="GLJ44" s="109"/>
      <c r="GLK44" s="109"/>
      <c r="GLL44" s="108"/>
      <c r="GLM44" s="108"/>
      <c r="GLN44" s="108"/>
      <c r="GLO44" s="108"/>
      <c r="GLP44" s="108"/>
      <c r="GLQ44" s="108"/>
      <c r="GLR44" s="108"/>
      <c r="GLS44" s="108"/>
      <c r="GLT44" s="108"/>
      <c r="GLU44" s="108"/>
      <c r="GLV44" s="108"/>
      <c r="GLW44" s="108"/>
      <c r="GLX44" s="108"/>
      <c r="GLY44" s="108"/>
      <c r="GLZ44" s="108"/>
      <c r="GMA44" s="108"/>
      <c r="GMB44" s="108"/>
      <c r="GMC44" s="108"/>
      <c r="GMD44" s="108"/>
      <c r="GME44" s="108"/>
      <c r="GMF44" s="108"/>
      <c r="GMG44" s="108"/>
      <c r="GMH44" s="108"/>
      <c r="GMI44" s="108"/>
      <c r="GMJ44" s="108"/>
      <c r="GMK44" s="108"/>
      <c r="GML44" s="108"/>
      <c r="GMM44" s="108"/>
      <c r="GMN44" s="108"/>
      <c r="GMO44" s="108"/>
      <c r="GMP44" s="108"/>
      <c r="GMQ44" s="108"/>
      <c r="GMR44" s="108"/>
      <c r="GMS44" s="108"/>
      <c r="GMT44" s="108"/>
      <c r="GMU44" s="108"/>
      <c r="GMV44" s="108"/>
      <c r="GMW44" s="108"/>
      <c r="GMX44" s="108"/>
      <c r="GMY44" s="108"/>
      <c r="GMZ44" s="108"/>
      <c r="GNA44" s="108"/>
      <c r="GNB44" s="108"/>
      <c r="GNC44" s="108"/>
      <c r="GND44" s="108"/>
      <c r="GNE44" s="108"/>
      <c r="GNF44" s="108"/>
      <c r="GNG44" s="108"/>
      <c r="GNH44" s="108"/>
      <c r="GNI44" s="108"/>
      <c r="GNJ44" s="108"/>
      <c r="GNK44" s="108"/>
      <c r="GNL44" s="108"/>
      <c r="GNM44" s="108"/>
      <c r="GNN44" s="108"/>
      <c r="GNO44" s="108"/>
      <c r="GNP44" s="108"/>
      <c r="GNQ44" s="108"/>
      <c r="GNR44" s="108"/>
      <c r="GNS44" s="108"/>
      <c r="GNT44" s="108"/>
      <c r="GNU44" s="108"/>
      <c r="GNV44" s="108"/>
      <c r="GNW44" s="108"/>
      <c r="GNX44" s="108"/>
      <c r="GNY44" s="108"/>
      <c r="GNZ44" s="108"/>
      <c r="GOA44" s="108"/>
      <c r="GOB44" s="108"/>
      <c r="GOC44" s="108"/>
      <c r="GOD44" s="108"/>
      <c r="GOE44" s="108"/>
      <c r="GOF44" s="108"/>
      <c r="GOG44" s="108"/>
      <c r="GOH44" s="108"/>
      <c r="GOI44" s="108"/>
      <c r="GOJ44" s="108"/>
      <c r="GOK44" s="108"/>
      <c r="GOL44" s="108"/>
      <c r="GOM44" s="108"/>
      <c r="GON44" s="108"/>
      <c r="GOO44" s="108"/>
      <c r="GOP44" s="108"/>
      <c r="GOQ44" s="108"/>
      <c r="GOR44" s="108"/>
      <c r="GOS44" s="108"/>
      <c r="GOT44" s="108"/>
      <c r="GOU44" s="108"/>
      <c r="GOV44" s="108"/>
      <c r="GOW44" s="108"/>
      <c r="GOX44" s="110"/>
      <c r="GOY44" s="111"/>
      <c r="GOZ44" s="110"/>
      <c r="GPA44" s="110"/>
      <c r="GPB44" s="112"/>
      <c r="GPC44" s="52"/>
      <c r="GPD44" s="108"/>
      <c r="GPE44" s="108"/>
      <c r="GPF44" s="108"/>
      <c r="GPG44" s="108"/>
      <c r="GPH44" s="109"/>
      <c r="GPI44" s="109"/>
      <c r="GPJ44" s="109"/>
      <c r="GPK44" s="108"/>
      <c r="GPL44" s="108"/>
      <c r="GPM44" s="108"/>
      <c r="GPN44" s="108"/>
      <c r="GPO44" s="108"/>
      <c r="GPP44" s="108"/>
      <c r="GPQ44" s="108"/>
      <c r="GPR44" s="108"/>
      <c r="GPS44" s="108"/>
      <c r="GPT44" s="108"/>
      <c r="GPU44" s="108"/>
      <c r="GPV44" s="108"/>
      <c r="GPW44" s="108"/>
      <c r="GPX44" s="108"/>
      <c r="GPY44" s="108"/>
      <c r="GPZ44" s="108"/>
      <c r="GQA44" s="108"/>
      <c r="GQB44" s="108"/>
      <c r="GQC44" s="108"/>
      <c r="GQD44" s="108"/>
      <c r="GQE44" s="108"/>
      <c r="GQF44" s="108"/>
      <c r="GQG44" s="108"/>
      <c r="GQH44" s="108"/>
      <c r="GQI44" s="108"/>
      <c r="GQJ44" s="108"/>
      <c r="GQK44" s="108"/>
      <c r="GQL44" s="108"/>
      <c r="GQM44" s="108"/>
      <c r="GQN44" s="108"/>
      <c r="GQO44" s="108"/>
      <c r="GQP44" s="108"/>
      <c r="GQQ44" s="108"/>
      <c r="GQR44" s="108"/>
      <c r="GQS44" s="108"/>
      <c r="GQT44" s="108"/>
      <c r="GQU44" s="108"/>
      <c r="GQV44" s="108"/>
      <c r="GQW44" s="108"/>
      <c r="GQX44" s="108"/>
      <c r="GQY44" s="108"/>
      <c r="GQZ44" s="108"/>
      <c r="GRA44" s="108"/>
      <c r="GRB44" s="108"/>
      <c r="GRC44" s="108"/>
      <c r="GRD44" s="108"/>
      <c r="GRE44" s="108"/>
      <c r="GRF44" s="108"/>
      <c r="GRG44" s="108"/>
      <c r="GRH44" s="108"/>
      <c r="GRI44" s="108"/>
      <c r="GRJ44" s="108"/>
      <c r="GRK44" s="108"/>
      <c r="GRL44" s="108"/>
      <c r="GRM44" s="108"/>
      <c r="GRN44" s="108"/>
      <c r="GRO44" s="108"/>
      <c r="GRP44" s="108"/>
      <c r="GRQ44" s="108"/>
      <c r="GRR44" s="108"/>
      <c r="GRS44" s="108"/>
      <c r="GRT44" s="108"/>
      <c r="GRU44" s="108"/>
      <c r="GRV44" s="108"/>
      <c r="GRW44" s="108"/>
      <c r="GRX44" s="108"/>
      <c r="GRY44" s="108"/>
      <c r="GRZ44" s="108"/>
      <c r="GSA44" s="108"/>
      <c r="GSB44" s="108"/>
      <c r="GSC44" s="108"/>
      <c r="GSD44" s="108"/>
      <c r="GSE44" s="108"/>
      <c r="GSF44" s="108"/>
      <c r="GSG44" s="108"/>
      <c r="GSH44" s="108"/>
      <c r="GSI44" s="108"/>
      <c r="GSJ44" s="108"/>
      <c r="GSK44" s="108"/>
      <c r="GSL44" s="108"/>
      <c r="GSM44" s="108"/>
      <c r="GSN44" s="108"/>
      <c r="GSO44" s="108"/>
      <c r="GSP44" s="108"/>
      <c r="GSQ44" s="108"/>
      <c r="GSR44" s="108"/>
      <c r="GSS44" s="108"/>
      <c r="GST44" s="108"/>
      <c r="GSU44" s="108"/>
      <c r="GSV44" s="108"/>
      <c r="GSW44" s="110"/>
      <c r="GSX44" s="111"/>
      <c r="GSY44" s="110"/>
      <c r="GSZ44" s="110"/>
      <c r="GTA44" s="112"/>
      <c r="GTB44" s="52"/>
      <c r="GTC44" s="108"/>
      <c r="GTD44" s="108"/>
      <c r="GTE44" s="108"/>
      <c r="GTF44" s="108"/>
      <c r="GTG44" s="109"/>
      <c r="GTH44" s="109"/>
      <c r="GTI44" s="109"/>
      <c r="GTJ44" s="108"/>
      <c r="GTK44" s="108"/>
      <c r="GTL44" s="108"/>
      <c r="GTM44" s="108"/>
      <c r="GTN44" s="108"/>
      <c r="GTO44" s="108"/>
      <c r="GTP44" s="108"/>
      <c r="GTQ44" s="108"/>
      <c r="GTR44" s="108"/>
      <c r="GTS44" s="108"/>
      <c r="GTT44" s="108"/>
      <c r="GTU44" s="108"/>
      <c r="GTV44" s="108"/>
      <c r="GTW44" s="108"/>
      <c r="GTX44" s="108"/>
      <c r="GTY44" s="108"/>
      <c r="GTZ44" s="108"/>
      <c r="GUA44" s="108"/>
      <c r="GUB44" s="108"/>
      <c r="GUC44" s="108"/>
      <c r="GUD44" s="108"/>
      <c r="GUE44" s="108"/>
      <c r="GUF44" s="108"/>
      <c r="GUG44" s="108"/>
      <c r="GUH44" s="108"/>
      <c r="GUI44" s="108"/>
      <c r="GUJ44" s="108"/>
      <c r="GUK44" s="108"/>
      <c r="GUL44" s="108"/>
      <c r="GUM44" s="108"/>
      <c r="GUN44" s="108"/>
      <c r="GUO44" s="108"/>
      <c r="GUP44" s="108"/>
      <c r="GUQ44" s="108"/>
      <c r="GUR44" s="108"/>
      <c r="GUS44" s="108"/>
      <c r="GUT44" s="108"/>
      <c r="GUU44" s="108"/>
      <c r="GUV44" s="108"/>
      <c r="GUW44" s="108"/>
      <c r="GUX44" s="108"/>
      <c r="GUY44" s="108"/>
      <c r="GUZ44" s="108"/>
      <c r="GVA44" s="108"/>
      <c r="GVB44" s="108"/>
      <c r="GVC44" s="108"/>
      <c r="GVD44" s="108"/>
      <c r="GVE44" s="108"/>
      <c r="GVF44" s="108"/>
      <c r="GVG44" s="108"/>
      <c r="GVH44" s="108"/>
      <c r="GVI44" s="108"/>
      <c r="GVJ44" s="108"/>
      <c r="GVK44" s="108"/>
      <c r="GVL44" s="108"/>
      <c r="GVM44" s="108"/>
      <c r="GVN44" s="108"/>
      <c r="GVO44" s="108"/>
      <c r="GVP44" s="108"/>
      <c r="GVQ44" s="108"/>
      <c r="GVR44" s="108"/>
      <c r="GVS44" s="108"/>
      <c r="GVT44" s="108"/>
      <c r="GVU44" s="108"/>
      <c r="GVV44" s="108"/>
      <c r="GVW44" s="108"/>
      <c r="GVX44" s="108"/>
      <c r="GVY44" s="108"/>
      <c r="GVZ44" s="108"/>
      <c r="GWA44" s="108"/>
      <c r="GWB44" s="108"/>
      <c r="GWC44" s="108"/>
      <c r="GWD44" s="108"/>
      <c r="GWE44" s="108"/>
      <c r="GWF44" s="108"/>
      <c r="GWG44" s="108"/>
      <c r="GWH44" s="108"/>
      <c r="GWI44" s="108"/>
      <c r="GWJ44" s="108"/>
      <c r="GWK44" s="108"/>
      <c r="GWL44" s="108"/>
      <c r="GWM44" s="108"/>
      <c r="GWN44" s="108"/>
      <c r="GWO44" s="108"/>
      <c r="GWP44" s="108"/>
      <c r="GWQ44" s="108"/>
      <c r="GWR44" s="108"/>
      <c r="GWS44" s="108"/>
      <c r="GWT44" s="108"/>
      <c r="GWU44" s="108"/>
      <c r="GWV44" s="110"/>
      <c r="GWW44" s="111"/>
      <c r="GWX44" s="110"/>
      <c r="GWY44" s="110"/>
      <c r="GWZ44" s="112"/>
      <c r="GXA44" s="52"/>
      <c r="GXB44" s="108"/>
      <c r="GXC44" s="108"/>
      <c r="GXD44" s="108"/>
      <c r="GXE44" s="108"/>
      <c r="GXF44" s="109"/>
      <c r="GXG44" s="109"/>
      <c r="GXH44" s="109"/>
      <c r="GXI44" s="108"/>
      <c r="GXJ44" s="108"/>
      <c r="GXK44" s="108"/>
      <c r="GXL44" s="108"/>
      <c r="GXM44" s="108"/>
      <c r="GXN44" s="108"/>
      <c r="GXO44" s="108"/>
      <c r="GXP44" s="108"/>
      <c r="GXQ44" s="108"/>
      <c r="GXR44" s="108"/>
      <c r="GXS44" s="108"/>
      <c r="GXT44" s="108"/>
      <c r="GXU44" s="108"/>
      <c r="GXV44" s="108"/>
      <c r="GXW44" s="108"/>
      <c r="GXX44" s="108"/>
      <c r="GXY44" s="108"/>
      <c r="GXZ44" s="108"/>
      <c r="GYA44" s="108"/>
      <c r="GYB44" s="108"/>
      <c r="GYC44" s="108"/>
      <c r="GYD44" s="108"/>
      <c r="GYE44" s="108"/>
      <c r="GYF44" s="108"/>
      <c r="GYG44" s="108"/>
      <c r="GYH44" s="108"/>
      <c r="GYI44" s="108"/>
      <c r="GYJ44" s="108"/>
      <c r="GYK44" s="108"/>
      <c r="GYL44" s="108"/>
      <c r="GYM44" s="108"/>
      <c r="GYN44" s="108"/>
      <c r="GYO44" s="108"/>
      <c r="GYP44" s="108"/>
      <c r="GYQ44" s="108"/>
      <c r="GYR44" s="108"/>
      <c r="GYS44" s="108"/>
      <c r="GYT44" s="108"/>
      <c r="GYU44" s="108"/>
      <c r="GYV44" s="108"/>
      <c r="GYW44" s="108"/>
      <c r="GYX44" s="108"/>
      <c r="GYY44" s="108"/>
      <c r="GYZ44" s="108"/>
      <c r="GZA44" s="108"/>
      <c r="GZB44" s="108"/>
      <c r="GZC44" s="108"/>
      <c r="GZD44" s="108"/>
      <c r="GZE44" s="108"/>
      <c r="GZF44" s="108"/>
      <c r="GZG44" s="108"/>
      <c r="GZH44" s="108"/>
      <c r="GZI44" s="108"/>
      <c r="GZJ44" s="108"/>
      <c r="GZK44" s="108"/>
      <c r="GZL44" s="108"/>
      <c r="GZM44" s="108"/>
      <c r="GZN44" s="108"/>
      <c r="GZO44" s="108"/>
      <c r="GZP44" s="108"/>
      <c r="GZQ44" s="108"/>
      <c r="GZR44" s="108"/>
      <c r="GZS44" s="108"/>
      <c r="GZT44" s="108"/>
      <c r="GZU44" s="108"/>
      <c r="GZV44" s="108"/>
      <c r="GZW44" s="108"/>
      <c r="GZX44" s="108"/>
      <c r="GZY44" s="108"/>
      <c r="GZZ44" s="108"/>
      <c r="HAA44" s="108"/>
      <c r="HAB44" s="108"/>
      <c r="HAC44" s="108"/>
      <c r="HAD44" s="108"/>
      <c r="HAE44" s="108"/>
      <c r="HAF44" s="108"/>
      <c r="HAG44" s="108"/>
      <c r="HAH44" s="108"/>
      <c r="HAI44" s="108"/>
      <c r="HAJ44" s="108"/>
      <c r="HAK44" s="108"/>
      <c r="HAL44" s="108"/>
      <c r="HAM44" s="108"/>
      <c r="HAN44" s="108"/>
      <c r="HAO44" s="108"/>
      <c r="HAP44" s="108"/>
      <c r="HAQ44" s="108"/>
      <c r="HAR44" s="108"/>
      <c r="HAS44" s="108"/>
      <c r="HAT44" s="108"/>
      <c r="HAU44" s="110"/>
      <c r="HAV44" s="111"/>
      <c r="HAW44" s="110"/>
      <c r="HAX44" s="110"/>
      <c r="HAY44" s="112"/>
      <c r="HAZ44" s="52"/>
      <c r="HBA44" s="108"/>
      <c r="HBB44" s="108"/>
      <c r="HBC44" s="108"/>
      <c r="HBD44" s="108"/>
      <c r="HBE44" s="109"/>
      <c r="HBF44" s="109"/>
      <c r="HBG44" s="109"/>
      <c r="HBH44" s="108"/>
      <c r="HBI44" s="108"/>
      <c r="HBJ44" s="108"/>
      <c r="HBK44" s="108"/>
      <c r="HBL44" s="108"/>
      <c r="HBM44" s="108"/>
      <c r="HBN44" s="108"/>
      <c r="HBO44" s="108"/>
      <c r="HBP44" s="108"/>
      <c r="HBQ44" s="108"/>
      <c r="HBR44" s="108"/>
      <c r="HBS44" s="108"/>
      <c r="HBT44" s="108"/>
      <c r="HBU44" s="108"/>
      <c r="HBV44" s="108"/>
      <c r="HBW44" s="108"/>
      <c r="HBX44" s="108"/>
      <c r="HBY44" s="108"/>
      <c r="HBZ44" s="108"/>
      <c r="HCA44" s="108"/>
      <c r="HCB44" s="108"/>
      <c r="HCC44" s="108"/>
      <c r="HCD44" s="108"/>
      <c r="HCE44" s="108"/>
      <c r="HCF44" s="108"/>
      <c r="HCG44" s="108"/>
      <c r="HCH44" s="108"/>
      <c r="HCI44" s="108"/>
      <c r="HCJ44" s="108"/>
      <c r="HCK44" s="108"/>
      <c r="HCL44" s="108"/>
      <c r="HCM44" s="108"/>
      <c r="HCN44" s="108"/>
      <c r="HCO44" s="108"/>
      <c r="HCP44" s="108"/>
      <c r="HCQ44" s="108"/>
      <c r="HCR44" s="108"/>
      <c r="HCS44" s="108"/>
      <c r="HCT44" s="108"/>
      <c r="HCU44" s="108"/>
      <c r="HCV44" s="108"/>
      <c r="HCW44" s="108"/>
      <c r="HCX44" s="108"/>
      <c r="HCY44" s="108"/>
      <c r="HCZ44" s="108"/>
      <c r="HDA44" s="108"/>
      <c r="HDB44" s="108"/>
      <c r="HDC44" s="108"/>
      <c r="HDD44" s="108"/>
      <c r="HDE44" s="108"/>
      <c r="HDF44" s="108"/>
      <c r="HDG44" s="108"/>
      <c r="HDH44" s="108"/>
      <c r="HDI44" s="108"/>
      <c r="HDJ44" s="108"/>
      <c r="HDK44" s="108"/>
      <c r="HDL44" s="108"/>
      <c r="HDM44" s="108"/>
      <c r="HDN44" s="108"/>
      <c r="HDO44" s="108"/>
      <c r="HDP44" s="108"/>
      <c r="HDQ44" s="108"/>
      <c r="HDR44" s="108"/>
      <c r="HDS44" s="108"/>
      <c r="HDT44" s="108"/>
      <c r="HDU44" s="108"/>
      <c r="HDV44" s="108"/>
      <c r="HDW44" s="108"/>
      <c r="HDX44" s="108"/>
      <c r="HDY44" s="108"/>
      <c r="HDZ44" s="108"/>
      <c r="HEA44" s="108"/>
      <c r="HEB44" s="108"/>
      <c r="HEC44" s="108"/>
      <c r="HED44" s="108"/>
      <c r="HEE44" s="108"/>
      <c r="HEF44" s="108"/>
      <c r="HEG44" s="108"/>
      <c r="HEH44" s="108"/>
      <c r="HEI44" s="108"/>
      <c r="HEJ44" s="108"/>
      <c r="HEK44" s="108"/>
      <c r="HEL44" s="108"/>
      <c r="HEM44" s="108"/>
      <c r="HEN44" s="108"/>
      <c r="HEO44" s="108"/>
      <c r="HEP44" s="108"/>
      <c r="HEQ44" s="108"/>
      <c r="HER44" s="108"/>
      <c r="HES44" s="108"/>
      <c r="HET44" s="110"/>
      <c r="HEU44" s="111"/>
      <c r="HEV44" s="110"/>
      <c r="HEW44" s="110"/>
      <c r="HEX44" s="112"/>
      <c r="HEY44" s="52"/>
      <c r="HEZ44" s="108"/>
      <c r="HFA44" s="108"/>
      <c r="HFB44" s="108"/>
      <c r="HFC44" s="108"/>
      <c r="HFD44" s="109"/>
      <c r="HFE44" s="109"/>
      <c r="HFF44" s="109"/>
      <c r="HFG44" s="108"/>
      <c r="HFH44" s="108"/>
      <c r="HFI44" s="108"/>
      <c r="HFJ44" s="108"/>
      <c r="HFK44" s="108"/>
      <c r="HFL44" s="108"/>
      <c r="HFM44" s="108"/>
      <c r="HFN44" s="108"/>
      <c r="HFO44" s="108"/>
      <c r="HFP44" s="108"/>
      <c r="HFQ44" s="108"/>
      <c r="HFR44" s="108"/>
      <c r="HFS44" s="108"/>
      <c r="HFT44" s="108"/>
      <c r="HFU44" s="108"/>
      <c r="HFV44" s="108"/>
      <c r="HFW44" s="108"/>
      <c r="HFX44" s="108"/>
      <c r="HFY44" s="108"/>
      <c r="HFZ44" s="108"/>
      <c r="HGA44" s="108"/>
      <c r="HGB44" s="108"/>
      <c r="HGC44" s="108"/>
      <c r="HGD44" s="108"/>
      <c r="HGE44" s="108"/>
      <c r="HGF44" s="108"/>
      <c r="HGG44" s="108"/>
      <c r="HGH44" s="108"/>
      <c r="HGI44" s="108"/>
      <c r="HGJ44" s="108"/>
      <c r="HGK44" s="108"/>
      <c r="HGL44" s="108"/>
      <c r="HGM44" s="108"/>
      <c r="HGN44" s="108"/>
      <c r="HGO44" s="108"/>
      <c r="HGP44" s="108"/>
      <c r="HGQ44" s="108"/>
      <c r="HGR44" s="108"/>
      <c r="HGS44" s="108"/>
      <c r="HGT44" s="108"/>
      <c r="HGU44" s="108"/>
      <c r="HGV44" s="108"/>
      <c r="HGW44" s="108"/>
      <c r="HGX44" s="108"/>
      <c r="HGY44" s="108"/>
      <c r="HGZ44" s="108"/>
      <c r="HHA44" s="108"/>
      <c r="HHB44" s="108"/>
      <c r="HHC44" s="108"/>
      <c r="HHD44" s="108"/>
      <c r="HHE44" s="108"/>
      <c r="HHF44" s="108"/>
      <c r="HHG44" s="108"/>
      <c r="HHH44" s="108"/>
      <c r="HHI44" s="108"/>
      <c r="HHJ44" s="108"/>
      <c r="HHK44" s="108"/>
      <c r="HHL44" s="108"/>
      <c r="HHM44" s="108"/>
      <c r="HHN44" s="108"/>
      <c r="HHO44" s="108"/>
      <c r="HHP44" s="108"/>
      <c r="HHQ44" s="108"/>
      <c r="HHR44" s="108"/>
      <c r="HHS44" s="108"/>
      <c r="HHT44" s="108"/>
      <c r="HHU44" s="108"/>
      <c r="HHV44" s="108"/>
      <c r="HHW44" s="108"/>
      <c r="HHX44" s="108"/>
      <c r="HHY44" s="108"/>
      <c r="HHZ44" s="108"/>
      <c r="HIA44" s="108"/>
      <c r="HIB44" s="108"/>
      <c r="HIC44" s="108"/>
      <c r="HID44" s="108"/>
      <c r="HIE44" s="108"/>
      <c r="HIF44" s="108"/>
      <c r="HIG44" s="108"/>
      <c r="HIH44" s="108"/>
      <c r="HII44" s="108"/>
      <c r="HIJ44" s="108"/>
      <c r="HIK44" s="108"/>
      <c r="HIL44" s="108"/>
      <c r="HIM44" s="108"/>
      <c r="HIN44" s="108"/>
      <c r="HIO44" s="108"/>
      <c r="HIP44" s="108"/>
      <c r="HIQ44" s="108"/>
      <c r="HIR44" s="108"/>
      <c r="HIS44" s="110"/>
      <c r="HIT44" s="111"/>
      <c r="HIU44" s="110"/>
      <c r="HIV44" s="110"/>
      <c r="HIW44" s="112"/>
      <c r="HIX44" s="52"/>
      <c r="HIY44" s="108"/>
      <c r="HIZ44" s="108"/>
      <c r="HJA44" s="108"/>
      <c r="HJB44" s="108"/>
      <c r="HJC44" s="109"/>
      <c r="HJD44" s="109"/>
      <c r="HJE44" s="109"/>
      <c r="HJF44" s="108"/>
      <c r="HJG44" s="108"/>
      <c r="HJH44" s="108"/>
      <c r="HJI44" s="108"/>
      <c r="HJJ44" s="108"/>
      <c r="HJK44" s="108"/>
      <c r="HJL44" s="108"/>
      <c r="HJM44" s="108"/>
      <c r="HJN44" s="108"/>
      <c r="HJO44" s="108"/>
      <c r="HJP44" s="108"/>
      <c r="HJQ44" s="108"/>
      <c r="HJR44" s="108"/>
      <c r="HJS44" s="108"/>
      <c r="HJT44" s="108"/>
      <c r="HJU44" s="108"/>
      <c r="HJV44" s="108"/>
      <c r="HJW44" s="108"/>
      <c r="HJX44" s="108"/>
      <c r="HJY44" s="108"/>
      <c r="HJZ44" s="108"/>
      <c r="HKA44" s="108"/>
      <c r="HKB44" s="108"/>
      <c r="HKC44" s="108"/>
      <c r="HKD44" s="108"/>
      <c r="HKE44" s="108"/>
      <c r="HKF44" s="108"/>
      <c r="HKG44" s="108"/>
      <c r="HKH44" s="108"/>
      <c r="HKI44" s="108"/>
      <c r="HKJ44" s="108"/>
      <c r="HKK44" s="108"/>
      <c r="HKL44" s="108"/>
      <c r="HKM44" s="108"/>
      <c r="HKN44" s="108"/>
      <c r="HKO44" s="108"/>
      <c r="HKP44" s="108"/>
      <c r="HKQ44" s="108"/>
      <c r="HKR44" s="108"/>
      <c r="HKS44" s="108"/>
      <c r="HKT44" s="108"/>
      <c r="HKU44" s="108"/>
      <c r="HKV44" s="108"/>
      <c r="HKW44" s="108"/>
      <c r="HKX44" s="108"/>
      <c r="HKY44" s="108"/>
      <c r="HKZ44" s="108"/>
      <c r="HLA44" s="108"/>
      <c r="HLB44" s="108"/>
      <c r="HLC44" s="108"/>
      <c r="HLD44" s="108"/>
      <c r="HLE44" s="108"/>
      <c r="HLF44" s="108"/>
      <c r="HLG44" s="108"/>
      <c r="HLH44" s="108"/>
      <c r="HLI44" s="108"/>
      <c r="HLJ44" s="108"/>
      <c r="HLK44" s="108"/>
      <c r="HLL44" s="108"/>
      <c r="HLM44" s="108"/>
      <c r="HLN44" s="108"/>
      <c r="HLO44" s="108"/>
      <c r="HLP44" s="108"/>
      <c r="HLQ44" s="108"/>
      <c r="HLR44" s="108"/>
      <c r="HLS44" s="108"/>
      <c r="HLT44" s="108"/>
      <c r="HLU44" s="108"/>
      <c r="HLV44" s="108"/>
      <c r="HLW44" s="108"/>
      <c r="HLX44" s="108"/>
      <c r="HLY44" s="108"/>
      <c r="HLZ44" s="108"/>
      <c r="HMA44" s="108"/>
      <c r="HMB44" s="108"/>
      <c r="HMC44" s="108"/>
      <c r="HMD44" s="108"/>
      <c r="HME44" s="108"/>
      <c r="HMF44" s="108"/>
      <c r="HMG44" s="108"/>
      <c r="HMH44" s="108"/>
      <c r="HMI44" s="108"/>
      <c r="HMJ44" s="108"/>
      <c r="HMK44" s="108"/>
      <c r="HML44" s="108"/>
      <c r="HMM44" s="108"/>
      <c r="HMN44" s="108"/>
      <c r="HMO44" s="108"/>
      <c r="HMP44" s="108"/>
      <c r="HMQ44" s="108"/>
      <c r="HMR44" s="110"/>
      <c r="HMS44" s="111"/>
      <c r="HMT44" s="110"/>
      <c r="HMU44" s="110"/>
      <c r="HMV44" s="112"/>
      <c r="HMW44" s="52"/>
      <c r="HMX44" s="108"/>
      <c r="HMY44" s="108"/>
      <c r="HMZ44" s="108"/>
      <c r="HNA44" s="108"/>
      <c r="HNB44" s="109"/>
      <c r="HNC44" s="109"/>
      <c r="HND44" s="109"/>
      <c r="HNE44" s="108"/>
      <c r="HNF44" s="108"/>
      <c r="HNG44" s="108"/>
      <c r="HNH44" s="108"/>
      <c r="HNI44" s="108"/>
      <c r="HNJ44" s="108"/>
      <c r="HNK44" s="108"/>
      <c r="HNL44" s="108"/>
      <c r="HNM44" s="108"/>
      <c r="HNN44" s="108"/>
      <c r="HNO44" s="108"/>
      <c r="HNP44" s="108"/>
      <c r="HNQ44" s="108"/>
      <c r="HNR44" s="108"/>
      <c r="HNS44" s="108"/>
      <c r="HNT44" s="108"/>
      <c r="HNU44" s="108"/>
      <c r="HNV44" s="108"/>
      <c r="HNW44" s="108"/>
      <c r="HNX44" s="108"/>
      <c r="HNY44" s="108"/>
      <c r="HNZ44" s="108"/>
      <c r="HOA44" s="108"/>
      <c r="HOB44" s="108"/>
      <c r="HOC44" s="108"/>
      <c r="HOD44" s="108"/>
      <c r="HOE44" s="108"/>
      <c r="HOF44" s="108"/>
      <c r="HOG44" s="108"/>
      <c r="HOH44" s="108"/>
      <c r="HOI44" s="108"/>
      <c r="HOJ44" s="108"/>
      <c r="HOK44" s="108"/>
      <c r="HOL44" s="108"/>
      <c r="HOM44" s="108"/>
      <c r="HON44" s="108"/>
      <c r="HOO44" s="108"/>
      <c r="HOP44" s="108"/>
      <c r="HOQ44" s="108"/>
      <c r="HOR44" s="108"/>
      <c r="HOS44" s="108"/>
      <c r="HOT44" s="108"/>
      <c r="HOU44" s="108"/>
      <c r="HOV44" s="108"/>
      <c r="HOW44" s="108"/>
      <c r="HOX44" s="108"/>
      <c r="HOY44" s="108"/>
      <c r="HOZ44" s="108"/>
      <c r="HPA44" s="108"/>
      <c r="HPB44" s="108"/>
      <c r="HPC44" s="108"/>
      <c r="HPD44" s="108"/>
      <c r="HPE44" s="108"/>
      <c r="HPF44" s="108"/>
      <c r="HPG44" s="108"/>
      <c r="HPH44" s="108"/>
      <c r="HPI44" s="108"/>
      <c r="HPJ44" s="108"/>
      <c r="HPK44" s="108"/>
      <c r="HPL44" s="108"/>
      <c r="HPM44" s="108"/>
      <c r="HPN44" s="108"/>
      <c r="HPO44" s="108"/>
      <c r="HPP44" s="108"/>
      <c r="HPQ44" s="108"/>
      <c r="HPR44" s="108"/>
      <c r="HPS44" s="108"/>
      <c r="HPT44" s="108"/>
      <c r="HPU44" s="108"/>
      <c r="HPV44" s="108"/>
      <c r="HPW44" s="108"/>
      <c r="HPX44" s="108"/>
      <c r="HPY44" s="108"/>
      <c r="HPZ44" s="108"/>
      <c r="HQA44" s="108"/>
      <c r="HQB44" s="108"/>
      <c r="HQC44" s="108"/>
      <c r="HQD44" s="108"/>
      <c r="HQE44" s="108"/>
      <c r="HQF44" s="108"/>
      <c r="HQG44" s="108"/>
      <c r="HQH44" s="108"/>
      <c r="HQI44" s="108"/>
      <c r="HQJ44" s="108"/>
      <c r="HQK44" s="108"/>
      <c r="HQL44" s="108"/>
      <c r="HQM44" s="108"/>
      <c r="HQN44" s="108"/>
      <c r="HQO44" s="108"/>
      <c r="HQP44" s="108"/>
      <c r="HQQ44" s="110"/>
      <c r="HQR44" s="111"/>
      <c r="HQS44" s="110"/>
      <c r="HQT44" s="110"/>
      <c r="HQU44" s="112"/>
      <c r="HQV44" s="52"/>
      <c r="HQW44" s="108"/>
      <c r="HQX44" s="108"/>
      <c r="HQY44" s="108"/>
      <c r="HQZ44" s="108"/>
      <c r="HRA44" s="109"/>
      <c r="HRB44" s="109"/>
      <c r="HRC44" s="109"/>
      <c r="HRD44" s="108"/>
      <c r="HRE44" s="108"/>
      <c r="HRF44" s="108"/>
      <c r="HRG44" s="108"/>
      <c r="HRH44" s="108"/>
      <c r="HRI44" s="108"/>
      <c r="HRJ44" s="108"/>
      <c r="HRK44" s="108"/>
      <c r="HRL44" s="108"/>
      <c r="HRM44" s="108"/>
      <c r="HRN44" s="108"/>
      <c r="HRO44" s="108"/>
      <c r="HRP44" s="108"/>
      <c r="HRQ44" s="108"/>
      <c r="HRR44" s="108"/>
      <c r="HRS44" s="108"/>
      <c r="HRT44" s="108"/>
      <c r="HRU44" s="108"/>
      <c r="HRV44" s="108"/>
      <c r="HRW44" s="108"/>
      <c r="HRX44" s="108"/>
      <c r="HRY44" s="108"/>
      <c r="HRZ44" s="108"/>
      <c r="HSA44" s="108"/>
      <c r="HSB44" s="108"/>
      <c r="HSC44" s="108"/>
      <c r="HSD44" s="108"/>
      <c r="HSE44" s="108"/>
      <c r="HSF44" s="108"/>
      <c r="HSG44" s="108"/>
      <c r="HSH44" s="108"/>
      <c r="HSI44" s="108"/>
      <c r="HSJ44" s="108"/>
      <c r="HSK44" s="108"/>
      <c r="HSL44" s="108"/>
      <c r="HSM44" s="108"/>
      <c r="HSN44" s="108"/>
      <c r="HSO44" s="108"/>
      <c r="HSP44" s="108"/>
      <c r="HSQ44" s="108"/>
      <c r="HSR44" s="108"/>
      <c r="HSS44" s="108"/>
      <c r="HST44" s="108"/>
      <c r="HSU44" s="108"/>
      <c r="HSV44" s="108"/>
      <c r="HSW44" s="108"/>
      <c r="HSX44" s="108"/>
      <c r="HSY44" s="108"/>
      <c r="HSZ44" s="108"/>
      <c r="HTA44" s="108"/>
      <c r="HTB44" s="108"/>
      <c r="HTC44" s="108"/>
      <c r="HTD44" s="108"/>
      <c r="HTE44" s="108"/>
      <c r="HTF44" s="108"/>
      <c r="HTG44" s="108"/>
      <c r="HTH44" s="108"/>
      <c r="HTI44" s="108"/>
      <c r="HTJ44" s="108"/>
      <c r="HTK44" s="108"/>
      <c r="HTL44" s="108"/>
      <c r="HTM44" s="108"/>
      <c r="HTN44" s="108"/>
      <c r="HTO44" s="108"/>
      <c r="HTP44" s="108"/>
      <c r="HTQ44" s="108"/>
      <c r="HTR44" s="108"/>
      <c r="HTS44" s="108"/>
      <c r="HTT44" s="108"/>
      <c r="HTU44" s="108"/>
      <c r="HTV44" s="108"/>
      <c r="HTW44" s="108"/>
      <c r="HTX44" s="108"/>
      <c r="HTY44" s="108"/>
      <c r="HTZ44" s="108"/>
      <c r="HUA44" s="108"/>
      <c r="HUB44" s="108"/>
      <c r="HUC44" s="108"/>
      <c r="HUD44" s="108"/>
      <c r="HUE44" s="108"/>
      <c r="HUF44" s="108"/>
      <c r="HUG44" s="108"/>
      <c r="HUH44" s="108"/>
      <c r="HUI44" s="108"/>
      <c r="HUJ44" s="108"/>
      <c r="HUK44" s="108"/>
      <c r="HUL44" s="108"/>
      <c r="HUM44" s="108"/>
      <c r="HUN44" s="108"/>
      <c r="HUO44" s="108"/>
      <c r="HUP44" s="110"/>
      <c r="HUQ44" s="111"/>
      <c r="HUR44" s="110"/>
      <c r="HUS44" s="110"/>
      <c r="HUT44" s="112"/>
      <c r="HUU44" s="52"/>
      <c r="HUV44" s="108"/>
      <c r="HUW44" s="108"/>
      <c r="HUX44" s="108"/>
      <c r="HUY44" s="108"/>
      <c r="HUZ44" s="109"/>
      <c r="HVA44" s="109"/>
      <c r="HVB44" s="109"/>
      <c r="HVC44" s="108"/>
      <c r="HVD44" s="108"/>
      <c r="HVE44" s="108"/>
      <c r="HVF44" s="108"/>
      <c r="HVG44" s="108"/>
      <c r="HVH44" s="108"/>
      <c r="HVI44" s="108"/>
      <c r="HVJ44" s="108"/>
      <c r="HVK44" s="108"/>
      <c r="HVL44" s="108"/>
      <c r="HVM44" s="108"/>
      <c r="HVN44" s="108"/>
      <c r="HVO44" s="108"/>
      <c r="HVP44" s="108"/>
      <c r="HVQ44" s="108"/>
      <c r="HVR44" s="108"/>
      <c r="HVS44" s="108"/>
      <c r="HVT44" s="108"/>
      <c r="HVU44" s="108"/>
      <c r="HVV44" s="108"/>
      <c r="HVW44" s="108"/>
      <c r="HVX44" s="108"/>
      <c r="HVY44" s="108"/>
      <c r="HVZ44" s="108"/>
      <c r="HWA44" s="108"/>
      <c r="HWB44" s="108"/>
      <c r="HWC44" s="108"/>
      <c r="HWD44" s="108"/>
      <c r="HWE44" s="108"/>
      <c r="HWF44" s="108"/>
      <c r="HWG44" s="108"/>
      <c r="HWH44" s="108"/>
      <c r="HWI44" s="108"/>
      <c r="HWJ44" s="108"/>
      <c r="HWK44" s="108"/>
      <c r="HWL44" s="108"/>
      <c r="HWM44" s="108"/>
      <c r="HWN44" s="108"/>
      <c r="HWO44" s="108"/>
      <c r="HWP44" s="108"/>
      <c r="HWQ44" s="108"/>
      <c r="HWR44" s="108"/>
      <c r="HWS44" s="108"/>
      <c r="HWT44" s="108"/>
      <c r="HWU44" s="108"/>
      <c r="HWV44" s="108"/>
      <c r="HWW44" s="108"/>
      <c r="HWX44" s="108"/>
      <c r="HWY44" s="108"/>
      <c r="HWZ44" s="108"/>
      <c r="HXA44" s="108"/>
      <c r="HXB44" s="108"/>
      <c r="HXC44" s="108"/>
      <c r="HXD44" s="108"/>
      <c r="HXE44" s="108"/>
      <c r="HXF44" s="108"/>
      <c r="HXG44" s="108"/>
      <c r="HXH44" s="108"/>
      <c r="HXI44" s="108"/>
      <c r="HXJ44" s="108"/>
      <c r="HXK44" s="108"/>
      <c r="HXL44" s="108"/>
      <c r="HXM44" s="108"/>
      <c r="HXN44" s="108"/>
      <c r="HXO44" s="108"/>
      <c r="HXP44" s="108"/>
      <c r="HXQ44" s="108"/>
      <c r="HXR44" s="108"/>
      <c r="HXS44" s="108"/>
      <c r="HXT44" s="108"/>
      <c r="HXU44" s="108"/>
      <c r="HXV44" s="108"/>
      <c r="HXW44" s="108"/>
      <c r="HXX44" s="108"/>
      <c r="HXY44" s="108"/>
      <c r="HXZ44" s="108"/>
      <c r="HYA44" s="108"/>
      <c r="HYB44" s="108"/>
      <c r="HYC44" s="108"/>
      <c r="HYD44" s="108"/>
      <c r="HYE44" s="108"/>
      <c r="HYF44" s="108"/>
      <c r="HYG44" s="108"/>
      <c r="HYH44" s="108"/>
      <c r="HYI44" s="108"/>
      <c r="HYJ44" s="108"/>
      <c r="HYK44" s="108"/>
      <c r="HYL44" s="108"/>
      <c r="HYM44" s="108"/>
      <c r="HYN44" s="108"/>
      <c r="HYO44" s="110"/>
      <c r="HYP44" s="111"/>
      <c r="HYQ44" s="110"/>
      <c r="HYR44" s="110"/>
      <c r="HYS44" s="112"/>
      <c r="HYT44" s="52"/>
      <c r="HYU44" s="108"/>
      <c r="HYV44" s="108"/>
      <c r="HYW44" s="108"/>
      <c r="HYX44" s="108"/>
      <c r="HYY44" s="109"/>
      <c r="HYZ44" s="109"/>
      <c r="HZA44" s="109"/>
      <c r="HZB44" s="108"/>
      <c r="HZC44" s="108"/>
      <c r="HZD44" s="108"/>
      <c r="HZE44" s="108"/>
      <c r="HZF44" s="108"/>
      <c r="HZG44" s="108"/>
      <c r="HZH44" s="108"/>
      <c r="HZI44" s="108"/>
      <c r="HZJ44" s="108"/>
      <c r="HZK44" s="108"/>
      <c r="HZL44" s="108"/>
      <c r="HZM44" s="108"/>
      <c r="HZN44" s="108"/>
      <c r="HZO44" s="108"/>
      <c r="HZP44" s="108"/>
      <c r="HZQ44" s="108"/>
      <c r="HZR44" s="108"/>
      <c r="HZS44" s="108"/>
      <c r="HZT44" s="108"/>
      <c r="HZU44" s="108"/>
      <c r="HZV44" s="108"/>
      <c r="HZW44" s="108"/>
      <c r="HZX44" s="108"/>
      <c r="HZY44" s="108"/>
      <c r="HZZ44" s="108"/>
      <c r="IAA44" s="108"/>
      <c r="IAB44" s="108"/>
      <c r="IAC44" s="108"/>
      <c r="IAD44" s="108"/>
      <c r="IAE44" s="108"/>
      <c r="IAF44" s="108"/>
      <c r="IAG44" s="108"/>
      <c r="IAH44" s="108"/>
      <c r="IAI44" s="108"/>
      <c r="IAJ44" s="108"/>
      <c r="IAK44" s="108"/>
      <c r="IAL44" s="108"/>
      <c r="IAM44" s="108"/>
      <c r="IAN44" s="108"/>
      <c r="IAO44" s="108"/>
      <c r="IAP44" s="108"/>
      <c r="IAQ44" s="108"/>
      <c r="IAR44" s="108"/>
      <c r="IAS44" s="108"/>
      <c r="IAT44" s="108"/>
      <c r="IAU44" s="108"/>
      <c r="IAV44" s="108"/>
      <c r="IAW44" s="108"/>
      <c r="IAX44" s="108"/>
      <c r="IAY44" s="108"/>
      <c r="IAZ44" s="108"/>
      <c r="IBA44" s="108"/>
      <c r="IBB44" s="108"/>
      <c r="IBC44" s="108"/>
      <c r="IBD44" s="108"/>
      <c r="IBE44" s="108"/>
      <c r="IBF44" s="108"/>
      <c r="IBG44" s="108"/>
      <c r="IBH44" s="108"/>
      <c r="IBI44" s="108"/>
      <c r="IBJ44" s="108"/>
      <c r="IBK44" s="108"/>
      <c r="IBL44" s="108"/>
      <c r="IBM44" s="108"/>
      <c r="IBN44" s="108"/>
      <c r="IBO44" s="108"/>
      <c r="IBP44" s="108"/>
      <c r="IBQ44" s="108"/>
      <c r="IBR44" s="108"/>
      <c r="IBS44" s="108"/>
      <c r="IBT44" s="108"/>
      <c r="IBU44" s="108"/>
      <c r="IBV44" s="108"/>
      <c r="IBW44" s="108"/>
      <c r="IBX44" s="108"/>
      <c r="IBY44" s="108"/>
      <c r="IBZ44" s="108"/>
      <c r="ICA44" s="108"/>
      <c r="ICB44" s="108"/>
      <c r="ICC44" s="108"/>
      <c r="ICD44" s="108"/>
      <c r="ICE44" s="108"/>
      <c r="ICF44" s="108"/>
      <c r="ICG44" s="108"/>
      <c r="ICH44" s="108"/>
      <c r="ICI44" s="108"/>
      <c r="ICJ44" s="108"/>
      <c r="ICK44" s="108"/>
      <c r="ICL44" s="108"/>
      <c r="ICM44" s="108"/>
      <c r="ICN44" s="110"/>
      <c r="ICO44" s="111"/>
      <c r="ICP44" s="110"/>
      <c r="ICQ44" s="110"/>
      <c r="ICR44" s="112"/>
      <c r="ICS44" s="52"/>
      <c r="ICT44" s="108"/>
      <c r="ICU44" s="108"/>
      <c r="ICV44" s="108"/>
      <c r="ICW44" s="108"/>
      <c r="ICX44" s="109"/>
      <c r="ICY44" s="109"/>
      <c r="ICZ44" s="109"/>
      <c r="IDA44" s="108"/>
      <c r="IDB44" s="108"/>
      <c r="IDC44" s="108"/>
      <c r="IDD44" s="108"/>
      <c r="IDE44" s="108"/>
      <c r="IDF44" s="108"/>
      <c r="IDG44" s="108"/>
      <c r="IDH44" s="108"/>
      <c r="IDI44" s="108"/>
      <c r="IDJ44" s="108"/>
      <c r="IDK44" s="108"/>
      <c r="IDL44" s="108"/>
      <c r="IDM44" s="108"/>
      <c r="IDN44" s="108"/>
      <c r="IDO44" s="108"/>
      <c r="IDP44" s="108"/>
      <c r="IDQ44" s="108"/>
      <c r="IDR44" s="108"/>
      <c r="IDS44" s="108"/>
      <c r="IDT44" s="108"/>
      <c r="IDU44" s="108"/>
      <c r="IDV44" s="108"/>
      <c r="IDW44" s="108"/>
      <c r="IDX44" s="108"/>
      <c r="IDY44" s="108"/>
      <c r="IDZ44" s="108"/>
      <c r="IEA44" s="108"/>
      <c r="IEB44" s="108"/>
      <c r="IEC44" s="108"/>
      <c r="IED44" s="108"/>
      <c r="IEE44" s="108"/>
      <c r="IEF44" s="108"/>
      <c r="IEG44" s="108"/>
      <c r="IEH44" s="108"/>
      <c r="IEI44" s="108"/>
      <c r="IEJ44" s="108"/>
      <c r="IEK44" s="108"/>
      <c r="IEL44" s="108"/>
      <c r="IEM44" s="108"/>
      <c r="IEN44" s="108"/>
      <c r="IEO44" s="108"/>
      <c r="IEP44" s="108"/>
      <c r="IEQ44" s="108"/>
      <c r="IER44" s="108"/>
      <c r="IES44" s="108"/>
      <c r="IET44" s="108"/>
      <c r="IEU44" s="108"/>
      <c r="IEV44" s="108"/>
      <c r="IEW44" s="108"/>
      <c r="IEX44" s="108"/>
      <c r="IEY44" s="108"/>
      <c r="IEZ44" s="108"/>
      <c r="IFA44" s="108"/>
      <c r="IFB44" s="108"/>
      <c r="IFC44" s="108"/>
      <c r="IFD44" s="108"/>
      <c r="IFE44" s="108"/>
      <c r="IFF44" s="108"/>
      <c r="IFG44" s="108"/>
      <c r="IFH44" s="108"/>
      <c r="IFI44" s="108"/>
      <c r="IFJ44" s="108"/>
      <c r="IFK44" s="108"/>
      <c r="IFL44" s="108"/>
      <c r="IFM44" s="108"/>
      <c r="IFN44" s="108"/>
      <c r="IFO44" s="108"/>
      <c r="IFP44" s="108"/>
      <c r="IFQ44" s="108"/>
      <c r="IFR44" s="108"/>
      <c r="IFS44" s="108"/>
      <c r="IFT44" s="108"/>
      <c r="IFU44" s="108"/>
      <c r="IFV44" s="108"/>
      <c r="IFW44" s="108"/>
      <c r="IFX44" s="108"/>
      <c r="IFY44" s="108"/>
      <c r="IFZ44" s="108"/>
      <c r="IGA44" s="108"/>
      <c r="IGB44" s="108"/>
      <c r="IGC44" s="108"/>
      <c r="IGD44" s="108"/>
      <c r="IGE44" s="108"/>
      <c r="IGF44" s="108"/>
      <c r="IGG44" s="108"/>
      <c r="IGH44" s="108"/>
      <c r="IGI44" s="108"/>
      <c r="IGJ44" s="108"/>
      <c r="IGK44" s="108"/>
      <c r="IGL44" s="108"/>
      <c r="IGM44" s="110"/>
      <c r="IGN44" s="111"/>
      <c r="IGO44" s="110"/>
      <c r="IGP44" s="110"/>
      <c r="IGQ44" s="112"/>
      <c r="IGR44" s="52"/>
      <c r="IGS44" s="108"/>
      <c r="IGT44" s="108"/>
      <c r="IGU44" s="108"/>
      <c r="IGV44" s="108"/>
      <c r="IGW44" s="109"/>
      <c r="IGX44" s="109"/>
      <c r="IGY44" s="109"/>
      <c r="IGZ44" s="108"/>
      <c r="IHA44" s="108"/>
      <c r="IHB44" s="108"/>
      <c r="IHC44" s="108"/>
      <c r="IHD44" s="108"/>
      <c r="IHE44" s="108"/>
      <c r="IHF44" s="108"/>
      <c r="IHG44" s="108"/>
      <c r="IHH44" s="108"/>
      <c r="IHI44" s="108"/>
      <c r="IHJ44" s="108"/>
      <c r="IHK44" s="108"/>
      <c r="IHL44" s="108"/>
      <c r="IHM44" s="108"/>
      <c r="IHN44" s="108"/>
      <c r="IHO44" s="108"/>
      <c r="IHP44" s="108"/>
      <c r="IHQ44" s="108"/>
      <c r="IHR44" s="108"/>
      <c r="IHS44" s="108"/>
      <c r="IHT44" s="108"/>
      <c r="IHU44" s="108"/>
      <c r="IHV44" s="108"/>
      <c r="IHW44" s="108"/>
      <c r="IHX44" s="108"/>
      <c r="IHY44" s="108"/>
      <c r="IHZ44" s="108"/>
      <c r="IIA44" s="108"/>
      <c r="IIB44" s="108"/>
      <c r="IIC44" s="108"/>
      <c r="IID44" s="108"/>
      <c r="IIE44" s="108"/>
      <c r="IIF44" s="108"/>
      <c r="IIG44" s="108"/>
      <c r="IIH44" s="108"/>
      <c r="III44" s="108"/>
      <c r="IIJ44" s="108"/>
      <c r="IIK44" s="108"/>
      <c r="IIL44" s="108"/>
      <c r="IIM44" s="108"/>
      <c r="IIN44" s="108"/>
      <c r="IIO44" s="108"/>
      <c r="IIP44" s="108"/>
      <c r="IIQ44" s="108"/>
      <c r="IIR44" s="108"/>
      <c r="IIS44" s="108"/>
      <c r="IIT44" s="108"/>
      <c r="IIU44" s="108"/>
      <c r="IIV44" s="108"/>
      <c r="IIW44" s="108"/>
      <c r="IIX44" s="108"/>
      <c r="IIY44" s="108"/>
      <c r="IIZ44" s="108"/>
      <c r="IJA44" s="108"/>
      <c r="IJB44" s="108"/>
      <c r="IJC44" s="108"/>
      <c r="IJD44" s="108"/>
      <c r="IJE44" s="108"/>
      <c r="IJF44" s="108"/>
      <c r="IJG44" s="108"/>
      <c r="IJH44" s="108"/>
      <c r="IJI44" s="108"/>
      <c r="IJJ44" s="108"/>
      <c r="IJK44" s="108"/>
      <c r="IJL44" s="108"/>
      <c r="IJM44" s="108"/>
      <c r="IJN44" s="108"/>
      <c r="IJO44" s="108"/>
      <c r="IJP44" s="108"/>
      <c r="IJQ44" s="108"/>
      <c r="IJR44" s="108"/>
      <c r="IJS44" s="108"/>
      <c r="IJT44" s="108"/>
      <c r="IJU44" s="108"/>
      <c r="IJV44" s="108"/>
      <c r="IJW44" s="108"/>
      <c r="IJX44" s="108"/>
      <c r="IJY44" s="108"/>
      <c r="IJZ44" s="108"/>
      <c r="IKA44" s="108"/>
      <c r="IKB44" s="108"/>
      <c r="IKC44" s="108"/>
      <c r="IKD44" s="108"/>
      <c r="IKE44" s="108"/>
      <c r="IKF44" s="108"/>
      <c r="IKG44" s="108"/>
      <c r="IKH44" s="108"/>
      <c r="IKI44" s="108"/>
      <c r="IKJ44" s="108"/>
      <c r="IKK44" s="108"/>
      <c r="IKL44" s="110"/>
      <c r="IKM44" s="111"/>
      <c r="IKN44" s="110"/>
      <c r="IKO44" s="110"/>
      <c r="IKP44" s="112"/>
      <c r="IKQ44" s="52"/>
      <c r="IKR44" s="108"/>
      <c r="IKS44" s="108"/>
      <c r="IKT44" s="108"/>
      <c r="IKU44" s="108"/>
      <c r="IKV44" s="109"/>
      <c r="IKW44" s="109"/>
      <c r="IKX44" s="109"/>
      <c r="IKY44" s="108"/>
      <c r="IKZ44" s="108"/>
      <c r="ILA44" s="108"/>
      <c r="ILB44" s="108"/>
      <c r="ILC44" s="108"/>
      <c r="ILD44" s="108"/>
      <c r="ILE44" s="108"/>
      <c r="ILF44" s="108"/>
      <c r="ILG44" s="108"/>
      <c r="ILH44" s="108"/>
      <c r="ILI44" s="108"/>
      <c r="ILJ44" s="108"/>
      <c r="ILK44" s="108"/>
      <c r="ILL44" s="108"/>
      <c r="ILM44" s="108"/>
      <c r="ILN44" s="108"/>
      <c r="ILO44" s="108"/>
      <c r="ILP44" s="108"/>
      <c r="ILQ44" s="108"/>
      <c r="ILR44" s="108"/>
      <c r="ILS44" s="108"/>
      <c r="ILT44" s="108"/>
      <c r="ILU44" s="108"/>
      <c r="ILV44" s="108"/>
      <c r="ILW44" s="108"/>
      <c r="ILX44" s="108"/>
      <c r="ILY44" s="108"/>
      <c r="ILZ44" s="108"/>
      <c r="IMA44" s="108"/>
      <c r="IMB44" s="108"/>
      <c r="IMC44" s="108"/>
      <c r="IMD44" s="108"/>
      <c r="IME44" s="108"/>
      <c r="IMF44" s="108"/>
      <c r="IMG44" s="108"/>
      <c r="IMH44" s="108"/>
      <c r="IMI44" s="108"/>
      <c r="IMJ44" s="108"/>
      <c r="IMK44" s="108"/>
      <c r="IML44" s="108"/>
      <c r="IMM44" s="108"/>
      <c r="IMN44" s="108"/>
      <c r="IMO44" s="108"/>
      <c r="IMP44" s="108"/>
      <c r="IMQ44" s="108"/>
      <c r="IMR44" s="108"/>
      <c r="IMS44" s="108"/>
      <c r="IMT44" s="108"/>
      <c r="IMU44" s="108"/>
      <c r="IMV44" s="108"/>
      <c r="IMW44" s="108"/>
      <c r="IMX44" s="108"/>
      <c r="IMY44" s="108"/>
      <c r="IMZ44" s="108"/>
      <c r="INA44" s="108"/>
      <c r="INB44" s="108"/>
      <c r="INC44" s="108"/>
      <c r="IND44" s="108"/>
      <c r="INE44" s="108"/>
      <c r="INF44" s="108"/>
      <c r="ING44" s="108"/>
      <c r="INH44" s="108"/>
      <c r="INI44" s="108"/>
      <c r="INJ44" s="108"/>
      <c r="INK44" s="108"/>
      <c r="INL44" s="108"/>
      <c r="INM44" s="108"/>
      <c r="INN44" s="108"/>
      <c r="INO44" s="108"/>
      <c r="INP44" s="108"/>
      <c r="INQ44" s="108"/>
      <c r="INR44" s="108"/>
      <c r="INS44" s="108"/>
      <c r="INT44" s="108"/>
      <c r="INU44" s="108"/>
      <c r="INV44" s="108"/>
      <c r="INW44" s="108"/>
      <c r="INX44" s="108"/>
      <c r="INY44" s="108"/>
      <c r="INZ44" s="108"/>
      <c r="IOA44" s="108"/>
      <c r="IOB44" s="108"/>
      <c r="IOC44" s="108"/>
      <c r="IOD44" s="108"/>
      <c r="IOE44" s="108"/>
      <c r="IOF44" s="108"/>
      <c r="IOG44" s="108"/>
      <c r="IOH44" s="108"/>
      <c r="IOI44" s="108"/>
      <c r="IOJ44" s="108"/>
      <c r="IOK44" s="110"/>
      <c r="IOL44" s="111"/>
      <c r="IOM44" s="110"/>
      <c r="ION44" s="110"/>
      <c r="IOO44" s="112"/>
      <c r="IOP44" s="52"/>
      <c r="IOQ44" s="108"/>
      <c r="IOR44" s="108"/>
      <c r="IOS44" s="108"/>
      <c r="IOT44" s="108"/>
      <c r="IOU44" s="109"/>
      <c r="IOV44" s="109"/>
      <c r="IOW44" s="109"/>
      <c r="IOX44" s="108"/>
      <c r="IOY44" s="108"/>
      <c r="IOZ44" s="108"/>
      <c r="IPA44" s="108"/>
      <c r="IPB44" s="108"/>
      <c r="IPC44" s="108"/>
      <c r="IPD44" s="108"/>
      <c r="IPE44" s="108"/>
      <c r="IPF44" s="108"/>
      <c r="IPG44" s="108"/>
      <c r="IPH44" s="108"/>
      <c r="IPI44" s="108"/>
      <c r="IPJ44" s="108"/>
      <c r="IPK44" s="108"/>
      <c r="IPL44" s="108"/>
      <c r="IPM44" s="108"/>
      <c r="IPN44" s="108"/>
      <c r="IPO44" s="108"/>
      <c r="IPP44" s="108"/>
      <c r="IPQ44" s="108"/>
      <c r="IPR44" s="108"/>
      <c r="IPS44" s="108"/>
      <c r="IPT44" s="108"/>
      <c r="IPU44" s="108"/>
      <c r="IPV44" s="108"/>
      <c r="IPW44" s="108"/>
      <c r="IPX44" s="108"/>
      <c r="IPY44" s="108"/>
      <c r="IPZ44" s="108"/>
      <c r="IQA44" s="108"/>
      <c r="IQB44" s="108"/>
      <c r="IQC44" s="108"/>
      <c r="IQD44" s="108"/>
      <c r="IQE44" s="108"/>
      <c r="IQF44" s="108"/>
      <c r="IQG44" s="108"/>
      <c r="IQH44" s="108"/>
      <c r="IQI44" s="108"/>
      <c r="IQJ44" s="108"/>
      <c r="IQK44" s="108"/>
      <c r="IQL44" s="108"/>
      <c r="IQM44" s="108"/>
      <c r="IQN44" s="108"/>
      <c r="IQO44" s="108"/>
      <c r="IQP44" s="108"/>
      <c r="IQQ44" s="108"/>
      <c r="IQR44" s="108"/>
      <c r="IQS44" s="108"/>
      <c r="IQT44" s="108"/>
      <c r="IQU44" s="108"/>
      <c r="IQV44" s="108"/>
      <c r="IQW44" s="108"/>
      <c r="IQX44" s="108"/>
      <c r="IQY44" s="108"/>
      <c r="IQZ44" s="108"/>
      <c r="IRA44" s="108"/>
      <c r="IRB44" s="108"/>
      <c r="IRC44" s="108"/>
      <c r="IRD44" s="108"/>
      <c r="IRE44" s="108"/>
      <c r="IRF44" s="108"/>
      <c r="IRG44" s="108"/>
      <c r="IRH44" s="108"/>
      <c r="IRI44" s="108"/>
      <c r="IRJ44" s="108"/>
      <c r="IRK44" s="108"/>
      <c r="IRL44" s="108"/>
      <c r="IRM44" s="108"/>
      <c r="IRN44" s="108"/>
      <c r="IRO44" s="108"/>
      <c r="IRP44" s="108"/>
      <c r="IRQ44" s="108"/>
      <c r="IRR44" s="108"/>
      <c r="IRS44" s="108"/>
      <c r="IRT44" s="108"/>
      <c r="IRU44" s="108"/>
      <c r="IRV44" s="108"/>
      <c r="IRW44" s="108"/>
      <c r="IRX44" s="108"/>
      <c r="IRY44" s="108"/>
      <c r="IRZ44" s="108"/>
      <c r="ISA44" s="108"/>
      <c r="ISB44" s="108"/>
      <c r="ISC44" s="108"/>
      <c r="ISD44" s="108"/>
      <c r="ISE44" s="108"/>
      <c r="ISF44" s="108"/>
      <c r="ISG44" s="108"/>
      <c r="ISH44" s="108"/>
      <c r="ISI44" s="108"/>
      <c r="ISJ44" s="110"/>
      <c r="ISK44" s="111"/>
      <c r="ISL44" s="110"/>
      <c r="ISM44" s="110"/>
      <c r="ISN44" s="112"/>
      <c r="ISO44" s="52"/>
      <c r="ISP44" s="108"/>
      <c r="ISQ44" s="108"/>
      <c r="ISR44" s="108"/>
      <c r="ISS44" s="108"/>
      <c r="IST44" s="109"/>
      <c r="ISU44" s="109"/>
      <c r="ISV44" s="109"/>
      <c r="ISW44" s="108"/>
      <c r="ISX44" s="108"/>
      <c r="ISY44" s="108"/>
      <c r="ISZ44" s="108"/>
      <c r="ITA44" s="108"/>
      <c r="ITB44" s="108"/>
      <c r="ITC44" s="108"/>
      <c r="ITD44" s="108"/>
      <c r="ITE44" s="108"/>
      <c r="ITF44" s="108"/>
      <c r="ITG44" s="108"/>
      <c r="ITH44" s="108"/>
      <c r="ITI44" s="108"/>
      <c r="ITJ44" s="108"/>
      <c r="ITK44" s="108"/>
      <c r="ITL44" s="108"/>
      <c r="ITM44" s="108"/>
      <c r="ITN44" s="108"/>
      <c r="ITO44" s="108"/>
      <c r="ITP44" s="108"/>
      <c r="ITQ44" s="108"/>
      <c r="ITR44" s="108"/>
      <c r="ITS44" s="108"/>
      <c r="ITT44" s="108"/>
      <c r="ITU44" s="108"/>
      <c r="ITV44" s="108"/>
      <c r="ITW44" s="108"/>
      <c r="ITX44" s="108"/>
      <c r="ITY44" s="108"/>
      <c r="ITZ44" s="108"/>
      <c r="IUA44" s="108"/>
      <c r="IUB44" s="108"/>
      <c r="IUC44" s="108"/>
      <c r="IUD44" s="108"/>
      <c r="IUE44" s="108"/>
      <c r="IUF44" s="108"/>
      <c r="IUG44" s="108"/>
      <c r="IUH44" s="108"/>
      <c r="IUI44" s="108"/>
      <c r="IUJ44" s="108"/>
      <c r="IUK44" s="108"/>
      <c r="IUL44" s="108"/>
      <c r="IUM44" s="108"/>
      <c r="IUN44" s="108"/>
      <c r="IUO44" s="108"/>
      <c r="IUP44" s="108"/>
      <c r="IUQ44" s="108"/>
      <c r="IUR44" s="108"/>
      <c r="IUS44" s="108"/>
      <c r="IUT44" s="108"/>
      <c r="IUU44" s="108"/>
      <c r="IUV44" s="108"/>
      <c r="IUW44" s="108"/>
      <c r="IUX44" s="108"/>
      <c r="IUY44" s="108"/>
      <c r="IUZ44" s="108"/>
      <c r="IVA44" s="108"/>
      <c r="IVB44" s="108"/>
      <c r="IVC44" s="108"/>
      <c r="IVD44" s="108"/>
      <c r="IVE44" s="108"/>
      <c r="IVF44" s="108"/>
      <c r="IVG44" s="108"/>
      <c r="IVH44" s="108"/>
      <c r="IVI44" s="108"/>
      <c r="IVJ44" s="108"/>
      <c r="IVK44" s="108"/>
      <c r="IVL44" s="108"/>
      <c r="IVM44" s="108"/>
      <c r="IVN44" s="108"/>
      <c r="IVO44" s="108"/>
      <c r="IVP44" s="108"/>
      <c r="IVQ44" s="108"/>
      <c r="IVR44" s="108"/>
      <c r="IVS44" s="108"/>
      <c r="IVT44" s="108"/>
      <c r="IVU44" s="108"/>
      <c r="IVV44" s="108"/>
      <c r="IVW44" s="108"/>
      <c r="IVX44" s="108"/>
      <c r="IVY44" s="108"/>
      <c r="IVZ44" s="108"/>
      <c r="IWA44" s="108"/>
      <c r="IWB44" s="108"/>
      <c r="IWC44" s="108"/>
      <c r="IWD44" s="108"/>
      <c r="IWE44" s="108"/>
      <c r="IWF44" s="108"/>
      <c r="IWG44" s="108"/>
      <c r="IWH44" s="108"/>
      <c r="IWI44" s="110"/>
      <c r="IWJ44" s="111"/>
      <c r="IWK44" s="110"/>
      <c r="IWL44" s="110"/>
      <c r="IWM44" s="112"/>
      <c r="IWN44" s="52"/>
      <c r="IWO44" s="108"/>
      <c r="IWP44" s="108"/>
      <c r="IWQ44" s="108"/>
      <c r="IWR44" s="108"/>
      <c r="IWS44" s="109"/>
      <c r="IWT44" s="109"/>
      <c r="IWU44" s="109"/>
      <c r="IWV44" s="108"/>
      <c r="IWW44" s="108"/>
      <c r="IWX44" s="108"/>
      <c r="IWY44" s="108"/>
      <c r="IWZ44" s="108"/>
      <c r="IXA44" s="108"/>
      <c r="IXB44" s="108"/>
      <c r="IXC44" s="108"/>
      <c r="IXD44" s="108"/>
      <c r="IXE44" s="108"/>
      <c r="IXF44" s="108"/>
      <c r="IXG44" s="108"/>
      <c r="IXH44" s="108"/>
      <c r="IXI44" s="108"/>
      <c r="IXJ44" s="108"/>
      <c r="IXK44" s="108"/>
      <c r="IXL44" s="108"/>
      <c r="IXM44" s="108"/>
      <c r="IXN44" s="108"/>
      <c r="IXO44" s="108"/>
      <c r="IXP44" s="108"/>
      <c r="IXQ44" s="108"/>
      <c r="IXR44" s="108"/>
      <c r="IXS44" s="108"/>
      <c r="IXT44" s="108"/>
      <c r="IXU44" s="108"/>
      <c r="IXV44" s="108"/>
      <c r="IXW44" s="108"/>
      <c r="IXX44" s="108"/>
      <c r="IXY44" s="108"/>
      <c r="IXZ44" s="108"/>
      <c r="IYA44" s="108"/>
      <c r="IYB44" s="108"/>
      <c r="IYC44" s="108"/>
      <c r="IYD44" s="108"/>
      <c r="IYE44" s="108"/>
      <c r="IYF44" s="108"/>
      <c r="IYG44" s="108"/>
      <c r="IYH44" s="108"/>
      <c r="IYI44" s="108"/>
      <c r="IYJ44" s="108"/>
      <c r="IYK44" s="108"/>
      <c r="IYL44" s="108"/>
      <c r="IYM44" s="108"/>
      <c r="IYN44" s="108"/>
      <c r="IYO44" s="108"/>
      <c r="IYP44" s="108"/>
      <c r="IYQ44" s="108"/>
      <c r="IYR44" s="108"/>
      <c r="IYS44" s="108"/>
      <c r="IYT44" s="108"/>
      <c r="IYU44" s="108"/>
      <c r="IYV44" s="108"/>
      <c r="IYW44" s="108"/>
      <c r="IYX44" s="108"/>
      <c r="IYY44" s="108"/>
      <c r="IYZ44" s="108"/>
      <c r="IZA44" s="108"/>
      <c r="IZB44" s="108"/>
      <c r="IZC44" s="108"/>
      <c r="IZD44" s="108"/>
      <c r="IZE44" s="108"/>
      <c r="IZF44" s="108"/>
      <c r="IZG44" s="108"/>
      <c r="IZH44" s="108"/>
      <c r="IZI44" s="108"/>
      <c r="IZJ44" s="108"/>
      <c r="IZK44" s="108"/>
      <c r="IZL44" s="108"/>
      <c r="IZM44" s="108"/>
      <c r="IZN44" s="108"/>
      <c r="IZO44" s="108"/>
      <c r="IZP44" s="108"/>
      <c r="IZQ44" s="108"/>
      <c r="IZR44" s="108"/>
      <c r="IZS44" s="108"/>
      <c r="IZT44" s="108"/>
      <c r="IZU44" s="108"/>
      <c r="IZV44" s="108"/>
      <c r="IZW44" s="108"/>
      <c r="IZX44" s="108"/>
      <c r="IZY44" s="108"/>
      <c r="IZZ44" s="108"/>
      <c r="JAA44" s="108"/>
      <c r="JAB44" s="108"/>
      <c r="JAC44" s="108"/>
      <c r="JAD44" s="108"/>
      <c r="JAE44" s="108"/>
      <c r="JAF44" s="108"/>
      <c r="JAG44" s="108"/>
      <c r="JAH44" s="110"/>
      <c r="JAI44" s="111"/>
      <c r="JAJ44" s="110"/>
      <c r="JAK44" s="110"/>
      <c r="JAL44" s="112"/>
      <c r="JAM44" s="52"/>
      <c r="JAN44" s="108"/>
      <c r="JAO44" s="108"/>
      <c r="JAP44" s="108"/>
      <c r="JAQ44" s="108"/>
      <c r="JAR44" s="109"/>
      <c r="JAS44" s="109"/>
      <c r="JAT44" s="109"/>
      <c r="JAU44" s="108"/>
      <c r="JAV44" s="108"/>
      <c r="JAW44" s="108"/>
      <c r="JAX44" s="108"/>
      <c r="JAY44" s="108"/>
      <c r="JAZ44" s="108"/>
      <c r="JBA44" s="108"/>
      <c r="JBB44" s="108"/>
      <c r="JBC44" s="108"/>
      <c r="JBD44" s="108"/>
      <c r="JBE44" s="108"/>
      <c r="JBF44" s="108"/>
      <c r="JBG44" s="108"/>
      <c r="JBH44" s="108"/>
      <c r="JBI44" s="108"/>
      <c r="JBJ44" s="108"/>
      <c r="JBK44" s="108"/>
      <c r="JBL44" s="108"/>
      <c r="JBM44" s="108"/>
      <c r="JBN44" s="108"/>
      <c r="JBO44" s="108"/>
      <c r="JBP44" s="108"/>
      <c r="JBQ44" s="108"/>
      <c r="JBR44" s="108"/>
      <c r="JBS44" s="108"/>
      <c r="JBT44" s="108"/>
      <c r="JBU44" s="108"/>
      <c r="JBV44" s="108"/>
      <c r="JBW44" s="108"/>
      <c r="JBX44" s="108"/>
      <c r="JBY44" s="108"/>
      <c r="JBZ44" s="108"/>
      <c r="JCA44" s="108"/>
      <c r="JCB44" s="108"/>
      <c r="JCC44" s="108"/>
      <c r="JCD44" s="108"/>
      <c r="JCE44" s="108"/>
      <c r="JCF44" s="108"/>
      <c r="JCG44" s="108"/>
      <c r="JCH44" s="108"/>
      <c r="JCI44" s="108"/>
      <c r="JCJ44" s="108"/>
      <c r="JCK44" s="108"/>
      <c r="JCL44" s="108"/>
      <c r="JCM44" s="108"/>
      <c r="JCN44" s="108"/>
      <c r="JCO44" s="108"/>
      <c r="JCP44" s="108"/>
      <c r="JCQ44" s="108"/>
      <c r="JCR44" s="108"/>
      <c r="JCS44" s="108"/>
      <c r="JCT44" s="108"/>
      <c r="JCU44" s="108"/>
      <c r="JCV44" s="108"/>
      <c r="JCW44" s="108"/>
      <c r="JCX44" s="108"/>
      <c r="JCY44" s="108"/>
      <c r="JCZ44" s="108"/>
      <c r="JDA44" s="108"/>
      <c r="JDB44" s="108"/>
      <c r="JDC44" s="108"/>
      <c r="JDD44" s="108"/>
      <c r="JDE44" s="108"/>
      <c r="JDF44" s="108"/>
      <c r="JDG44" s="108"/>
      <c r="JDH44" s="108"/>
      <c r="JDI44" s="108"/>
      <c r="JDJ44" s="108"/>
      <c r="JDK44" s="108"/>
      <c r="JDL44" s="108"/>
      <c r="JDM44" s="108"/>
      <c r="JDN44" s="108"/>
      <c r="JDO44" s="108"/>
      <c r="JDP44" s="108"/>
      <c r="JDQ44" s="108"/>
      <c r="JDR44" s="108"/>
      <c r="JDS44" s="108"/>
      <c r="JDT44" s="108"/>
      <c r="JDU44" s="108"/>
      <c r="JDV44" s="108"/>
      <c r="JDW44" s="108"/>
      <c r="JDX44" s="108"/>
      <c r="JDY44" s="108"/>
      <c r="JDZ44" s="108"/>
      <c r="JEA44" s="108"/>
      <c r="JEB44" s="108"/>
      <c r="JEC44" s="108"/>
      <c r="JED44" s="108"/>
      <c r="JEE44" s="108"/>
      <c r="JEF44" s="108"/>
      <c r="JEG44" s="110"/>
      <c r="JEH44" s="111"/>
      <c r="JEI44" s="110"/>
      <c r="JEJ44" s="110"/>
      <c r="JEK44" s="112"/>
      <c r="JEL44" s="52"/>
      <c r="JEM44" s="108"/>
      <c r="JEN44" s="108"/>
      <c r="JEO44" s="108"/>
      <c r="JEP44" s="108"/>
      <c r="JEQ44" s="109"/>
      <c r="JER44" s="109"/>
      <c r="JES44" s="109"/>
      <c r="JET44" s="108"/>
      <c r="JEU44" s="108"/>
      <c r="JEV44" s="108"/>
      <c r="JEW44" s="108"/>
      <c r="JEX44" s="108"/>
      <c r="JEY44" s="108"/>
      <c r="JEZ44" s="108"/>
      <c r="JFA44" s="108"/>
      <c r="JFB44" s="108"/>
      <c r="JFC44" s="108"/>
      <c r="JFD44" s="108"/>
      <c r="JFE44" s="108"/>
      <c r="JFF44" s="108"/>
      <c r="JFG44" s="108"/>
      <c r="JFH44" s="108"/>
      <c r="JFI44" s="108"/>
      <c r="JFJ44" s="108"/>
      <c r="JFK44" s="108"/>
      <c r="JFL44" s="108"/>
      <c r="JFM44" s="108"/>
      <c r="JFN44" s="108"/>
      <c r="JFO44" s="108"/>
      <c r="JFP44" s="108"/>
      <c r="JFQ44" s="108"/>
      <c r="JFR44" s="108"/>
      <c r="JFS44" s="108"/>
      <c r="JFT44" s="108"/>
      <c r="JFU44" s="108"/>
      <c r="JFV44" s="108"/>
      <c r="JFW44" s="108"/>
      <c r="JFX44" s="108"/>
      <c r="JFY44" s="108"/>
      <c r="JFZ44" s="108"/>
      <c r="JGA44" s="108"/>
      <c r="JGB44" s="108"/>
      <c r="JGC44" s="108"/>
      <c r="JGD44" s="108"/>
      <c r="JGE44" s="108"/>
      <c r="JGF44" s="108"/>
      <c r="JGG44" s="108"/>
      <c r="JGH44" s="108"/>
      <c r="JGI44" s="108"/>
      <c r="JGJ44" s="108"/>
      <c r="JGK44" s="108"/>
      <c r="JGL44" s="108"/>
      <c r="JGM44" s="108"/>
      <c r="JGN44" s="108"/>
      <c r="JGO44" s="108"/>
      <c r="JGP44" s="108"/>
      <c r="JGQ44" s="108"/>
      <c r="JGR44" s="108"/>
      <c r="JGS44" s="108"/>
      <c r="JGT44" s="108"/>
      <c r="JGU44" s="108"/>
      <c r="JGV44" s="108"/>
      <c r="JGW44" s="108"/>
      <c r="JGX44" s="108"/>
      <c r="JGY44" s="108"/>
      <c r="JGZ44" s="108"/>
      <c r="JHA44" s="108"/>
      <c r="JHB44" s="108"/>
      <c r="JHC44" s="108"/>
      <c r="JHD44" s="108"/>
      <c r="JHE44" s="108"/>
      <c r="JHF44" s="108"/>
      <c r="JHG44" s="108"/>
      <c r="JHH44" s="108"/>
      <c r="JHI44" s="108"/>
      <c r="JHJ44" s="108"/>
      <c r="JHK44" s="108"/>
      <c r="JHL44" s="108"/>
      <c r="JHM44" s="108"/>
      <c r="JHN44" s="108"/>
      <c r="JHO44" s="108"/>
      <c r="JHP44" s="108"/>
      <c r="JHQ44" s="108"/>
      <c r="JHR44" s="108"/>
      <c r="JHS44" s="108"/>
      <c r="JHT44" s="108"/>
      <c r="JHU44" s="108"/>
      <c r="JHV44" s="108"/>
      <c r="JHW44" s="108"/>
      <c r="JHX44" s="108"/>
      <c r="JHY44" s="108"/>
      <c r="JHZ44" s="108"/>
      <c r="JIA44" s="108"/>
      <c r="JIB44" s="108"/>
      <c r="JIC44" s="108"/>
      <c r="JID44" s="108"/>
      <c r="JIE44" s="108"/>
      <c r="JIF44" s="110"/>
      <c r="JIG44" s="111"/>
      <c r="JIH44" s="110"/>
      <c r="JII44" s="110"/>
      <c r="JIJ44" s="112"/>
      <c r="JIK44" s="52"/>
      <c r="JIL44" s="108"/>
      <c r="JIM44" s="108"/>
      <c r="JIN44" s="108"/>
      <c r="JIO44" s="108"/>
      <c r="JIP44" s="109"/>
      <c r="JIQ44" s="109"/>
      <c r="JIR44" s="109"/>
      <c r="JIS44" s="108"/>
      <c r="JIT44" s="108"/>
      <c r="JIU44" s="108"/>
      <c r="JIV44" s="108"/>
      <c r="JIW44" s="108"/>
      <c r="JIX44" s="108"/>
      <c r="JIY44" s="108"/>
      <c r="JIZ44" s="108"/>
      <c r="JJA44" s="108"/>
      <c r="JJB44" s="108"/>
      <c r="JJC44" s="108"/>
      <c r="JJD44" s="108"/>
      <c r="JJE44" s="108"/>
      <c r="JJF44" s="108"/>
      <c r="JJG44" s="108"/>
      <c r="JJH44" s="108"/>
      <c r="JJI44" s="108"/>
      <c r="JJJ44" s="108"/>
      <c r="JJK44" s="108"/>
      <c r="JJL44" s="108"/>
      <c r="JJM44" s="108"/>
      <c r="JJN44" s="108"/>
      <c r="JJO44" s="108"/>
      <c r="JJP44" s="108"/>
      <c r="JJQ44" s="108"/>
      <c r="JJR44" s="108"/>
      <c r="JJS44" s="108"/>
      <c r="JJT44" s="108"/>
      <c r="JJU44" s="108"/>
      <c r="JJV44" s="108"/>
      <c r="JJW44" s="108"/>
      <c r="JJX44" s="108"/>
      <c r="JJY44" s="108"/>
      <c r="JJZ44" s="108"/>
      <c r="JKA44" s="108"/>
      <c r="JKB44" s="108"/>
      <c r="JKC44" s="108"/>
      <c r="JKD44" s="108"/>
      <c r="JKE44" s="108"/>
      <c r="JKF44" s="108"/>
      <c r="JKG44" s="108"/>
      <c r="JKH44" s="108"/>
      <c r="JKI44" s="108"/>
      <c r="JKJ44" s="108"/>
      <c r="JKK44" s="108"/>
      <c r="JKL44" s="108"/>
      <c r="JKM44" s="108"/>
      <c r="JKN44" s="108"/>
      <c r="JKO44" s="108"/>
      <c r="JKP44" s="108"/>
      <c r="JKQ44" s="108"/>
      <c r="JKR44" s="108"/>
      <c r="JKS44" s="108"/>
      <c r="JKT44" s="108"/>
      <c r="JKU44" s="108"/>
      <c r="JKV44" s="108"/>
      <c r="JKW44" s="108"/>
      <c r="JKX44" s="108"/>
      <c r="JKY44" s="108"/>
      <c r="JKZ44" s="108"/>
      <c r="JLA44" s="108"/>
      <c r="JLB44" s="108"/>
      <c r="JLC44" s="108"/>
      <c r="JLD44" s="108"/>
      <c r="JLE44" s="108"/>
      <c r="JLF44" s="108"/>
      <c r="JLG44" s="108"/>
      <c r="JLH44" s="108"/>
      <c r="JLI44" s="108"/>
      <c r="JLJ44" s="108"/>
      <c r="JLK44" s="108"/>
      <c r="JLL44" s="108"/>
      <c r="JLM44" s="108"/>
      <c r="JLN44" s="108"/>
      <c r="JLO44" s="108"/>
      <c r="JLP44" s="108"/>
      <c r="JLQ44" s="108"/>
      <c r="JLR44" s="108"/>
      <c r="JLS44" s="108"/>
      <c r="JLT44" s="108"/>
      <c r="JLU44" s="108"/>
      <c r="JLV44" s="108"/>
      <c r="JLW44" s="108"/>
      <c r="JLX44" s="108"/>
      <c r="JLY44" s="108"/>
      <c r="JLZ44" s="108"/>
      <c r="JMA44" s="108"/>
      <c r="JMB44" s="108"/>
      <c r="JMC44" s="108"/>
      <c r="JMD44" s="108"/>
      <c r="JME44" s="110"/>
      <c r="JMF44" s="111"/>
      <c r="JMG44" s="110"/>
      <c r="JMH44" s="110"/>
      <c r="JMI44" s="112"/>
      <c r="JMJ44" s="52"/>
      <c r="JMK44" s="108"/>
      <c r="JML44" s="108"/>
      <c r="JMM44" s="108"/>
      <c r="JMN44" s="108"/>
      <c r="JMO44" s="109"/>
      <c r="JMP44" s="109"/>
      <c r="JMQ44" s="109"/>
      <c r="JMR44" s="108"/>
      <c r="JMS44" s="108"/>
      <c r="JMT44" s="108"/>
      <c r="JMU44" s="108"/>
      <c r="JMV44" s="108"/>
      <c r="JMW44" s="108"/>
      <c r="JMX44" s="108"/>
      <c r="JMY44" s="108"/>
      <c r="JMZ44" s="108"/>
      <c r="JNA44" s="108"/>
      <c r="JNB44" s="108"/>
      <c r="JNC44" s="108"/>
      <c r="JND44" s="108"/>
      <c r="JNE44" s="108"/>
      <c r="JNF44" s="108"/>
      <c r="JNG44" s="108"/>
      <c r="JNH44" s="108"/>
      <c r="JNI44" s="108"/>
      <c r="JNJ44" s="108"/>
      <c r="JNK44" s="108"/>
      <c r="JNL44" s="108"/>
      <c r="JNM44" s="108"/>
      <c r="JNN44" s="108"/>
      <c r="JNO44" s="108"/>
      <c r="JNP44" s="108"/>
      <c r="JNQ44" s="108"/>
      <c r="JNR44" s="108"/>
      <c r="JNS44" s="108"/>
      <c r="JNT44" s="108"/>
      <c r="JNU44" s="108"/>
      <c r="JNV44" s="108"/>
      <c r="JNW44" s="108"/>
      <c r="JNX44" s="108"/>
      <c r="JNY44" s="108"/>
      <c r="JNZ44" s="108"/>
      <c r="JOA44" s="108"/>
      <c r="JOB44" s="108"/>
      <c r="JOC44" s="108"/>
      <c r="JOD44" s="108"/>
      <c r="JOE44" s="108"/>
      <c r="JOF44" s="108"/>
      <c r="JOG44" s="108"/>
      <c r="JOH44" s="108"/>
      <c r="JOI44" s="108"/>
      <c r="JOJ44" s="108"/>
      <c r="JOK44" s="108"/>
      <c r="JOL44" s="108"/>
      <c r="JOM44" s="108"/>
      <c r="JON44" s="108"/>
      <c r="JOO44" s="108"/>
      <c r="JOP44" s="108"/>
      <c r="JOQ44" s="108"/>
      <c r="JOR44" s="108"/>
      <c r="JOS44" s="108"/>
      <c r="JOT44" s="108"/>
      <c r="JOU44" s="108"/>
      <c r="JOV44" s="108"/>
      <c r="JOW44" s="108"/>
      <c r="JOX44" s="108"/>
      <c r="JOY44" s="108"/>
      <c r="JOZ44" s="108"/>
      <c r="JPA44" s="108"/>
      <c r="JPB44" s="108"/>
      <c r="JPC44" s="108"/>
      <c r="JPD44" s="108"/>
      <c r="JPE44" s="108"/>
      <c r="JPF44" s="108"/>
      <c r="JPG44" s="108"/>
      <c r="JPH44" s="108"/>
      <c r="JPI44" s="108"/>
      <c r="JPJ44" s="108"/>
      <c r="JPK44" s="108"/>
      <c r="JPL44" s="108"/>
      <c r="JPM44" s="108"/>
      <c r="JPN44" s="108"/>
      <c r="JPO44" s="108"/>
      <c r="JPP44" s="108"/>
      <c r="JPQ44" s="108"/>
      <c r="JPR44" s="108"/>
      <c r="JPS44" s="108"/>
      <c r="JPT44" s="108"/>
      <c r="JPU44" s="108"/>
      <c r="JPV44" s="108"/>
      <c r="JPW44" s="108"/>
      <c r="JPX44" s="108"/>
      <c r="JPY44" s="108"/>
      <c r="JPZ44" s="108"/>
      <c r="JQA44" s="108"/>
      <c r="JQB44" s="108"/>
      <c r="JQC44" s="108"/>
      <c r="JQD44" s="110"/>
      <c r="JQE44" s="111"/>
      <c r="JQF44" s="110"/>
      <c r="JQG44" s="110"/>
      <c r="JQH44" s="112"/>
      <c r="JQI44" s="52"/>
      <c r="JQJ44" s="108"/>
      <c r="JQK44" s="108"/>
      <c r="JQL44" s="108"/>
      <c r="JQM44" s="108"/>
      <c r="JQN44" s="109"/>
      <c r="JQO44" s="109"/>
      <c r="JQP44" s="109"/>
      <c r="JQQ44" s="108"/>
      <c r="JQR44" s="108"/>
      <c r="JQS44" s="108"/>
      <c r="JQT44" s="108"/>
      <c r="JQU44" s="108"/>
      <c r="JQV44" s="108"/>
      <c r="JQW44" s="108"/>
      <c r="JQX44" s="108"/>
      <c r="JQY44" s="108"/>
      <c r="JQZ44" s="108"/>
      <c r="JRA44" s="108"/>
      <c r="JRB44" s="108"/>
      <c r="JRC44" s="108"/>
      <c r="JRD44" s="108"/>
      <c r="JRE44" s="108"/>
      <c r="JRF44" s="108"/>
      <c r="JRG44" s="108"/>
      <c r="JRH44" s="108"/>
      <c r="JRI44" s="108"/>
      <c r="JRJ44" s="108"/>
      <c r="JRK44" s="108"/>
      <c r="JRL44" s="108"/>
      <c r="JRM44" s="108"/>
      <c r="JRN44" s="108"/>
      <c r="JRO44" s="108"/>
      <c r="JRP44" s="108"/>
      <c r="JRQ44" s="108"/>
      <c r="JRR44" s="108"/>
      <c r="JRS44" s="108"/>
      <c r="JRT44" s="108"/>
      <c r="JRU44" s="108"/>
      <c r="JRV44" s="108"/>
      <c r="JRW44" s="108"/>
      <c r="JRX44" s="108"/>
      <c r="JRY44" s="108"/>
      <c r="JRZ44" s="108"/>
      <c r="JSA44" s="108"/>
      <c r="JSB44" s="108"/>
      <c r="JSC44" s="108"/>
      <c r="JSD44" s="108"/>
      <c r="JSE44" s="108"/>
      <c r="JSF44" s="108"/>
      <c r="JSG44" s="108"/>
      <c r="JSH44" s="108"/>
      <c r="JSI44" s="108"/>
      <c r="JSJ44" s="108"/>
      <c r="JSK44" s="108"/>
      <c r="JSL44" s="108"/>
      <c r="JSM44" s="108"/>
      <c r="JSN44" s="108"/>
      <c r="JSO44" s="108"/>
      <c r="JSP44" s="108"/>
      <c r="JSQ44" s="108"/>
      <c r="JSR44" s="108"/>
      <c r="JSS44" s="108"/>
      <c r="JST44" s="108"/>
      <c r="JSU44" s="108"/>
      <c r="JSV44" s="108"/>
      <c r="JSW44" s="108"/>
      <c r="JSX44" s="108"/>
      <c r="JSY44" s="108"/>
      <c r="JSZ44" s="108"/>
      <c r="JTA44" s="108"/>
      <c r="JTB44" s="108"/>
      <c r="JTC44" s="108"/>
      <c r="JTD44" s="108"/>
      <c r="JTE44" s="108"/>
      <c r="JTF44" s="108"/>
      <c r="JTG44" s="108"/>
      <c r="JTH44" s="108"/>
      <c r="JTI44" s="108"/>
      <c r="JTJ44" s="108"/>
      <c r="JTK44" s="108"/>
      <c r="JTL44" s="108"/>
      <c r="JTM44" s="108"/>
      <c r="JTN44" s="108"/>
      <c r="JTO44" s="108"/>
      <c r="JTP44" s="108"/>
      <c r="JTQ44" s="108"/>
      <c r="JTR44" s="108"/>
      <c r="JTS44" s="108"/>
      <c r="JTT44" s="108"/>
      <c r="JTU44" s="108"/>
      <c r="JTV44" s="108"/>
      <c r="JTW44" s="108"/>
      <c r="JTX44" s="108"/>
      <c r="JTY44" s="108"/>
      <c r="JTZ44" s="108"/>
      <c r="JUA44" s="108"/>
      <c r="JUB44" s="108"/>
      <c r="JUC44" s="110"/>
      <c r="JUD44" s="111"/>
      <c r="JUE44" s="110"/>
      <c r="JUF44" s="110"/>
      <c r="JUG44" s="112"/>
      <c r="JUH44" s="52"/>
      <c r="JUI44" s="108"/>
      <c r="JUJ44" s="108"/>
      <c r="JUK44" s="108"/>
      <c r="JUL44" s="108"/>
      <c r="JUM44" s="109"/>
      <c r="JUN44" s="109"/>
      <c r="JUO44" s="109"/>
      <c r="JUP44" s="108"/>
      <c r="JUQ44" s="108"/>
      <c r="JUR44" s="108"/>
      <c r="JUS44" s="108"/>
      <c r="JUT44" s="108"/>
      <c r="JUU44" s="108"/>
      <c r="JUV44" s="108"/>
      <c r="JUW44" s="108"/>
      <c r="JUX44" s="108"/>
      <c r="JUY44" s="108"/>
      <c r="JUZ44" s="108"/>
      <c r="JVA44" s="108"/>
      <c r="JVB44" s="108"/>
      <c r="JVC44" s="108"/>
      <c r="JVD44" s="108"/>
      <c r="JVE44" s="108"/>
      <c r="JVF44" s="108"/>
      <c r="JVG44" s="108"/>
      <c r="JVH44" s="108"/>
      <c r="JVI44" s="108"/>
      <c r="JVJ44" s="108"/>
      <c r="JVK44" s="108"/>
      <c r="JVL44" s="108"/>
      <c r="JVM44" s="108"/>
      <c r="JVN44" s="108"/>
      <c r="JVO44" s="108"/>
      <c r="JVP44" s="108"/>
      <c r="JVQ44" s="108"/>
      <c r="JVR44" s="108"/>
      <c r="JVS44" s="108"/>
      <c r="JVT44" s="108"/>
      <c r="JVU44" s="108"/>
      <c r="JVV44" s="108"/>
      <c r="JVW44" s="108"/>
      <c r="JVX44" s="108"/>
      <c r="JVY44" s="108"/>
      <c r="JVZ44" s="108"/>
      <c r="JWA44" s="108"/>
      <c r="JWB44" s="108"/>
      <c r="JWC44" s="108"/>
      <c r="JWD44" s="108"/>
      <c r="JWE44" s="108"/>
      <c r="JWF44" s="108"/>
      <c r="JWG44" s="108"/>
      <c r="JWH44" s="108"/>
      <c r="JWI44" s="108"/>
      <c r="JWJ44" s="108"/>
      <c r="JWK44" s="108"/>
      <c r="JWL44" s="108"/>
      <c r="JWM44" s="108"/>
      <c r="JWN44" s="108"/>
      <c r="JWO44" s="108"/>
      <c r="JWP44" s="108"/>
      <c r="JWQ44" s="108"/>
      <c r="JWR44" s="108"/>
      <c r="JWS44" s="108"/>
      <c r="JWT44" s="108"/>
      <c r="JWU44" s="108"/>
      <c r="JWV44" s="108"/>
      <c r="JWW44" s="108"/>
      <c r="JWX44" s="108"/>
      <c r="JWY44" s="108"/>
      <c r="JWZ44" s="108"/>
      <c r="JXA44" s="108"/>
      <c r="JXB44" s="108"/>
      <c r="JXC44" s="108"/>
      <c r="JXD44" s="108"/>
      <c r="JXE44" s="108"/>
      <c r="JXF44" s="108"/>
      <c r="JXG44" s="108"/>
      <c r="JXH44" s="108"/>
      <c r="JXI44" s="108"/>
      <c r="JXJ44" s="108"/>
      <c r="JXK44" s="108"/>
      <c r="JXL44" s="108"/>
      <c r="JXM44" s="108"/>
      <c r="JXN44" s="108"/>
      <c r="JXO44" s="108"/>
      <c r="JXP44" s="108"/>
      <c r="JXQ44" s="108"/>
      <c r="JXR44" s="108"/>
      <c r="JXS44" s="108"/>
      <c r="JXT44" s="108"/>
      <c r="JXU44" s="108"/>
      <c r="JXV44" s="108"/>
      <c r="JXW44" s="108"/>
      <c r="JXX44" s="108"/>
      <c r="JXY44" s="108"/>
      <c r="JXZ44" s="108"/>
      <c r="JYA44" s="108"/>
      <c r="JYB44" s="110"/>
      <c r="JYC44" s="111"/>
      <c r="JYD44" s="110"/>
      <c r="JYE44" s="110"/>
      <c r="JYF44" s="112"/>
      <c r="JYG44" s="52"/>
      <c r="JYH44" s="108"/>
      <c r="JYI44" s="108"/>
      <c r="JYJ44" s="108"/>
      <c r="JYK44" s="108"/>
      <c r="JYL44" s="109"/>
      <c r="JYM44" s="109"/>
      <c r="JYN44" s="109"/>
      <c r="JYO44" s="108"/>
      <c r="JYP44" s="108"/>
      <c r="JYQ44" s="108"/>
      <c r="JYR44" s="108"/>
      <c r="JYS44" s="108"/>
      <c r="JYT44" s="108"/>
      <c r="JYU44" s="108"/>
      <c r="JYV44" s="108"/>
      <c r="JYW44" s="108"/>
      <c r="JYX44" s="108"/>
      <c r="JYY44" s="108"/>
      <c r="JYZ44" s="108"/>
      <c r="JZA44" s="108"/>
      <c r="JZB44" s="108"/>
      <c r="JZC44" s="108"/>
      <c r="JZD44" s="108"/>
      <c r="JZE44" s="108"/>
      <c r="JZF44" s="108"/>
      <c r="JZG44" s="108"/>
      <c r="JZH44" s="108"/>
      <c r="JZI44" s="108"/>
      <c r="JZJ44" s="108"/>
      <c r="JZK44" s="108"/>
      <c r="JZL44" s="108"/>
      <c r="JZM44" s="108"/>
      <c r="JZN44" s="108"/>
      <c r="JZO44" s="108"/>
      <c r="JZP44" s="108"/>
      <c r="JZQ44" s="108"/>
      <c r="JZR44" s="108"/>
      <c r="JZS44" s="108"/>
      <c r="JZT44" s="108"/>
      <c r="JZU44" s="108"/>
      <c r="JZV44" s="108"/>
      <c r="JZW44" s="108"/>
      <c r="JZX44" s="108"/>
      <c r="JZY44" s="108"/>
      <c r="JZZ44" s="108"/>
      <c r="KAA44" s="108"/>
      <c r="KAB44" s="108"/>
      <c r="KAC44" s="108"/>
      <c r="KAD44" s="108"/>
      <c r="KAE44" s="108"/>
      <c r="KAF44" s="108"/>
      <c r="KAG44" s="108"/>
      <c r="KAH44" s="108"/>
      <c r="KAI44" s="108"/>
      <c r="KAJ44" s="108"/>
      <c r="KAK44" s="108"/>
      <c r="KAL44" s="108"/>
      <c r="KAM44" s="108"/>
      <c r="KAN44" s="108"/>
      <c r="KAO44" s="108"/>
      <c r="KAP44" s="108"/>
      <c r="KAQ44" s="108"/>
      <c r="KAR44" s="108"/>
      <c r="KAS44" s="108"/>
      <c r="KAT44" s="108"/>
      <c r="KAU44" s="108"/>
      <c r="KAV44" s="108"/>
      <c r="KAW44" s="108"/>
      <c r="KAX44" s="108"/>
      <c r="KAY44" s="108"/>
      <c r="KAZ44" s="108"/>
      <c r="KBA44" s="108"/>
      <c r="KBB44" s="108"/>
      <c r="KBC44" s="108"/>
      <c r="KBD44" s="108"/>
      <c r="KBE44" s="108"/>
      <c r="KBF44" s="108"/>
      <c r="KBG44" s="108"/>
      <c r="KBH44" s="108"/>
      <c r="KBI44" s="108"/>
      <c r="KBJ44" s="108"/>
      <c r="KBK44" s="108"/>
      <c r="KBL44" s="108"/>
      <c r="KBM44" s="108"/>
      <c r="KBN44" s="108"/>
      <c r="KBO44" s="108"/>
      <c r="KBP44" s="108"/>
      <c r="KBQ44" s="108"/>
      <c r="KBR44" s="108"/>
      <c r="KBS44" s="108"/>
      <c r="KBT44" s="108"/>
      <c r="KBU44" s="108"/>
      <c r="KBV44" s="108"/>
      <c r="KBW44" s="108"/>
      <c r="KBX44" s="108"/>
      <c r="KBY44" s="108"/>
      <c r="KBZ44" s="108"/>
      <c r="KCA44" s="110"/>
      <c r="KCB44" s="111"/>
      <c r="KCC44" s="110"/>
      <c r="KCD44" s="110"/>
      <c r="KCE44" s="112"/>
      <c r="KCF44" s="52"/>
      <c r="KCG44" s="108"/>
      <c r="KCH44" s="108"/>
      <c r="KCI44" s="108"/>
      <c r="KCJ44" s="108"/>
      <c r="KCK44" s="109"/>
      <c r="KCL44" s="109"/>
      <c r="KCM44" s="109"/>
      <c r="KCN44" s="108"/>
      <c r="KCO44" s="108"/>
      <c r="KCP44" s="108"/>
      <c r="KCQ44" s="108"/>
      <c r="KCR44" s="108"/>
      <c r="KCS44" s="108"/>
      <c r="KCT44" s="108"/>
      <c r="KCU44" s="108"/>
      <c r="KCV44" s="108"/>
      <c r="KCW44" s="108"/>
      <c r="KCX44" s="108"/>
      <c r="KCY44" s="108"/>
      <c r="KCZ44" s="108"/>
      <c r="KDA44" s="108"/>
      <c r="KDB44" s="108"/>
      <c r="KDC44" s="108"/>
      <c r="KDD44" s="108"/>
      <c r="KDE44" s="108"/>
      <c r="KDF44" s="108"/>
      <c r="KDG44" s="108"/>
      <c r="KDH44" s="108"/>
      <c r="KDI44" s="108"/>
      <c r="KDJ44" s="108"/>
      <c r="KDK44" s="108"/>
      <c r="KDL44" s="108"/>
      <c r="KDM44" s="108"/>
      <c r="KDN44" s="108"/>
      <c r="KDO44" s="108"/>
      <c r="KDP44" s="108"/>
      <c r="KDQ44" s="108"/>
      <c r="KDR44" s="108"/>
      <c r="KDS44" s="108"/>
      <c r="KDT44" s="108"/>
      <c r="KDU44" s="108"/>
      <c r="KDV44" s="108"/>
      <c r="KDW44" s="108"/>
      <c r="KDX44" s="108"/>
      <c r="KDY44" s="108"/>
      <c r="KDZ44" s="108"/>
      <c r="KEA44" s="108"/>
      <c r="KEB44" s="108"/>
      <c r="KEC44" s="108"/>
      <c r="KED44" s="108"/>
      <c r="KEE44" s="108"/>
      <c r="KEF44" s="108"/>
      <c r="KEG44" s="108"/>
      <c r="KEH44" s="108"/>
      <c r="KEI44" s="108"/>
      <c r="KEJ44" s="108"/>
      <c r="KEK44" s="108"/>
      <c r="KEL44" s="108"/>
      <c r="KEM44" s="108"/>
      <c r="KEN44" s="108"/>
      <c r="KEO44" s="108"/>
      <c r="KEP44" s="108"/>
      <c r="KEQ44" s="108"/>
      <c r="KER44" s="108"/>
      <c r="KES44" s="108"/>
      <c r="KET44" s="108"/>
      <c r="KEU44" s="108"/>
      <c r="KEV44" s="108"/>
      <c r="KEW44" s="108"/>
      <c r="KEX44" s="108"/>
      <c r="KEY44" s="108"/>
      <c r="KEZ44" s="108"/>
      <c r="KFA44" s="108"/>
      <c r="KFB44" s="108"/>
      <c r="KFC44" s="108"/>
      <c r="KFD44" s="108"/>
      <c r="KFE44" s="108"/>
      <c r="KFF44" s="108"/>
      <c r="KFG44" s="108"/>
      <c r="KFH44" s="108"/>
      <c r="KFI44" s="108"/>
      <c r="KFJ44" s="108"/>
      <c r="KFK44" s="108"/>
      <c r="KFL44" s="108"/>
      <c r="KFM44" s="108"/>
      <c r="KFN44" s="108"/>
      <c r="KFO44" s="108"/>
      <c r="KFP44" s="108"/>
      <c r="KFQ44" s="108"/>
      <c r="KFR44" s="108"/>
      <c r="KFS44" s="108"/>
      <c r="KFT44" s="108"/>
      <c r="KFU44" s="108"/>
      <c r="KFV44" s="108"/>
      <c r="KFW44" s="108"/>
      <c r="KFX44" s="108"/>
      <c r="KFY44" s="108"/>
      <c r="KFZ44" s="110"/>
      <c r="KGA44" s="111"/>
      <c r="KGB44" s="110"/>
      <c r="KGC44" s="110"/>
      <c r="KGD44" s="112"/>
      <c r="KGE44" s="52"/>
      <c r="KGF44" s="108"/>
      <c r="KGG44" s="108"/>
      <c r="KGH44" s="108"/>
      <c r="KGI44" s="108"/>
      <c r="KGJ44" s="109"/>
      <c r="KGK44" s="109"/>
      <c r="KGL44" s="109"/>
      <c r="KGM44" s="108"/>
      <c r="KGN44" s="108"/>
      <c r="KGO44" s="108"/>
      <c r="KGP44" s="108"/>
      <c r="KGQ44" s="108"/>
      <c r="KGR44" s="108"/>
      <c r="KGS44" s="108"/>
      <c r="KGT44" s="108"/>
      <c r="KGU44" s="108"/>
      <c r="KGV44" s="108"/>
      <c r="KGW44" s="108"/>
      <c r="KGX44" s="108"/>
      <c r="KGY44" s="108"/>
      <c r="KGZ44" s="108"/>
      <c r="KHA44" s="108"/>
      <c r="KHB44" s="108"/>
      <c r="KHC44" s="108"/>
      <c r="KHD44" s="108"/>
      <c r="KHE44" s="108"/>
      <c r="KHF44" s="108"/>
      <c r="KHG44" s="108"/>
      <c r="KHH44" s="108"/>
      <c r="KHI44" s="108"/>
      <c r="KHJ44" s="108"/>
      <c r="KHK44" s="108"/>
      <c r="KHL44" s="108"/>
      <c r="KHM44" s="108"/>
      <c r="KHN44" s="108"/>
      <c r="KHO44" s="108"/>
      <c r="KHP44" s="108"/>
      <c r="KHQ44" s="108"/>
      <c r="KHR44" s="108"/>
      <c r="KHS44" s="108"/>
      <c r="KHT44" s="108"/>
      <c r="KHU44" s="108"/>
      <c r="KHV44" s="108"/>
      <c r="KHW44" s="108"/>
      <c r="KHX44" s="108"/>
      <c r="KHY44" s="108"/>
      <c r="KHZ44" s="108"/>
      <c r="KIA44" s="108"/>
      <c r="KIB44" s="108"/>
      <c r="KIC44" s="108"/>
      <c r="KID44" s="108"/>
      <c r="KIE44" s="108"/>
      <c r="KIF44" s="108"/>
      <c r="KIG44" s="108"/>
      <c r="KIH44" s="108"/>
      <c r="KII44" s="108"/>
      <c r="KIJ44" s="108"/>
      <c r="KIK44" s="108"/>
      <c r="KIL44" s="108"/>
      <c r="KIM44" s="108"/>
      <c r="KIN44" s="108"/>
      <c r="KIO44" s="108"/>
      <c r="KIP44" s="108"/>
      <c r="KIQ44" s="108"/>
      <c r="KIR44" s="108"/>
      <c r="KIS44" s="108"/>
      <c r="KIT44" s="108"/>
      <c r="KIU44" s="108"/>
      <c r="KIV44" s="108"/>
      <c r="KIW44" s="108"/>
      <c r="KIX44" s="108"/>
      <c r="KIY44" s="108"/>
      <c r="KIZ44" s="108"/>
      <c r="KJA44" s="108"/>
      <c r="KJB44" s="108"/>
      <c r="KJC44" s="108"/>
      <c r="KJD44" s="108"/>
      <c r="KJE44" s="108"/>
      <c r="KJF44" s="108"/>
      <c r="KJG44" s="108"/>
      <c r="KJH44" s="108"/>
      <c r="KJI44" s="108"/>
      <c r="KJJ44" s="108"/>
      <c r="KJK44" s="108"/>
      <c r="KJL44" s="108"/>
      <c r="KJM44" s="108"/>
      <c r="KJN44" s="108"/>
      <c r="KJO44" s="108"/>
      <c r="KJP44" s="108"/>
      <c r="KJQ44" s="108"/>
      <c r="KJR44" s="108"/>
      <c r="KJS44" s="108"/>
      <c r="KJT44" s="108"/>
      <c r="KJU44" s="108"/>
      <c r="KJV44" s="108"/>
      <c r="KJW44" s="108"/>
      <c r="KJX44" s="108"/>
      <c r="KJY44" s="110"/>
      <c r="KJZ44" s="111"/>
      <c r="KKA44" s="110"/>
      <c r="KKB44" s="110"/>
      <c r="KKC44" s="112"/>
      <c r="KKD44" s="52"/>
      <c r="KKE44" s="108"/>
      <c r="KKF44" s="108"/>
      <c r="KKG44" s="108"/>
      <c r="KKH44" s="108"/>
      <c r="KKI44" s="109"/>
      <c r="KKJ44" s="109"/>
      <c r="KKK44" s="109"/>
      <c r="KKL44" s="108"/>
      <c r="KKM44" s="108"/>
      <c r="KKN44" s="108"/>
      <c r="KKO44" s="108"/>
      <c r="KKP44" s="108"/>
      <c r="KKQ44" s="108"/>
      <c r="KKR44" s="108"/>
      <c r="KKS44" s="108"/>
      <c r="KKT44" s="108"/>
      <c r="KKU44" s="108"/>
      <c r="KKV44" s="108"/>
      <c r="KKW44" s="108"/>
      <c r="KKX44" s="108"/>
      <c r="KKY44" s="108"/>
      <c r="KKZ44" s="108"/>
      <c r="KLA44" s="108"/>
      <c r="KLB44" s="108"/>
      <c r="KLC44" s="108"/>
      <c r="KLD44" s="108"/>
      <c r="KLE44" s="108"/>
      <c r="KLF44" s="108"/>
      <c r="KLG44" s="108"/>
      <c r="KLH44" s="108"/>
      <c r="KLI44" s="108"/>
      <c r="KLJ44" s="108"/>
      <c r="KLK44" s="108"/>
      <c r="KLL44" s="108"/>
      <c r="KLM44" s="108"/>
      <c r="KLN44" s="108"/>
      <c r="KLO44" s="108"/>
      <c r="KLP44" s="108"/>
      <c r="KLQ44" s="108"/>
      <c r="KLR44" s="108"/>
      <c r="KLS44" s="108"/>
      <c r="KLT44" s="108"/>
      <c r="KLU44" s="108"/>
      <c r="KLV44" s="108"/>
      <c r="KLW44" s="108"/>
      <c r="KLX44" s="108"/>
      <c r="KLY44" s="108"/>
      <c r="KLZ44" s="108"/>
      <c r="KMA44" s="108"/>
      <c r="KMB44" s="108"/>
      <c r="KMC44" s="108"/>
      <c r="KMD44" s="108"/>
      <c r="KME44" s="108"/>
      <c r="KMF44" s="108"/>
      <c r="KMG44" s="108"/>
      <c r="KMH44" s="108"/>
      <c r="KMI44" s="108"/>
      <c r="KMJ44" s="108"/>
      <c r="KMK44" s="108"/>
      <c r="KML44" s="108"/>
      <c r="KMM44" s="108"/>
      <c r="KMN44" s="108"/>
      <c r="KMO44" s="108"/>
      <c r="KMP44" s="108"/>
      <c r="KMQ44" s="108"/>
      <c r="KMR44" s="108"/>
      <c r="KMS44" s="108"/>
      <c r="KMT44" s="108"/>
      <c r="KMU44" s="108"/>
      <c r="KMV44" s="108"/>
      <c r="KMW44" s="108"/>
      <c r="KMX44" s="108"/>
      <c r="KMY44" s="108"/>
      <c r="KMZ44" s="108"/>
      <c r="KNA44" s="108"/>
      <c r="KNB44" s="108"/>
      <c r="KNC44" s="108"/>
      <c r="KND44" s="108"/>
      <c r="KNE44" s="108"/>
      <c r="KNF44" s="108"/>
      <c r="KNG44" s="108"/>
      <c r="KNH44" s="108"/>
      <c r="KNI44" s="108"/>
      <c r="KNJ44" s="108"/>
      <c r="KNK44" s="108"/>
      <c r="KNL44" s="108"/>
      <c r="KNM44" s="108"/>
      <c r="KNN44" s="108"/>
      <c r="KNO44" s="108"/>
      <c r="KNP44" s="108"/>
      <c r="KNQ44" s="108"/>
      <c r="KNR44" s="108"/>
      <c r="KNS44" s="108"/>
      <c r="KNT44" s="108"/>
      <c r="KNU44" s="108"/>
      <c r="KNV44" s="108"/>
      <c r="KNW44" s="108"/>
      <c r="KNX44" s="110"/>
      <c r="KNY44" s="111"/>
      <c r="KNZ44" s="110"/>
      <c r="KOA44" s="110"/>
      <c r="KOB44" s="112"/>
      <c r="KOC44" s="52"/>
      <c r="KOD44" s="108"/>
      <c r="KOE44" s="108"/>
      <c r="KOF44" s="108"/>
      <c r="KOG44" s="108"/>
      <c r="KOH44" s="109"/>
      <c r="KOI44" s="109"/>
      <c r="KOJ44" s="109"/>
      <c r="KOK44" s="108"/>
      <c r="KOL44" s="108"/>
      <c r="KOM44" s="108"/>
      <c r="KON44" s="108"/>
      <c r="KOO44" s="108"/>
      <c r="KOP44" s="108"/>
      <c r="KOQ44" s="108"/>
      <c r="KOR44" s="108"/>
      <c r="KOS44" s="108"/>
      <c r="KOT44" s="108"/>
      <c r="KOU44" s="108"/>
      <c r="KOV44" s="108"/>
      <c r="KOW44" s="108"/>
      <c r="KOX44" s="108"/>
      <c r="KOY44" s="108"/>
      <c r="KOZ44" s="108"/>
      <c r="KPA44" s="108"/>
      <c r="KPB44" s="108"/>
      <c r="KPC44" s="108"/>
      <c r="KPD44" s="108"/>
      <c r="KPE44" s="108"/>
      <c r="KPF44" s="108"/>
      <c r="KPG44" s="108"/>
      <c r="KPH44" s="108"/>
      <c r="KPI44" s="108"/>
      <c r="KPJ44" s="108"/>
      <c r="KPK44" s="108"/>
      <c r="KPL44" s="108"/>
      <c r="KPM44" s="108"/>
      <c r="KPN44" s="108"/>
      <c r="KPO44" s="108"/>
      <c r="KPP44" s="108"/>
      <c r="KPQ44" s="108"/>
      <c r="KPR44" s="108"/>
      <c r="KPS44" s="108"/>
      <c r="KPT44" s="108"/>
      <c r="KPU44" s="108"/>
      <c r="KPV44" s="108"/>
      <c r="KPW44" s="108"/>
      <c r="KPX44" s="108"/>
      <c r="KPY44" s="108"/>
      <c r="KPZ44" s="108"/>
      <c r="KQA44" s="108"/>
      <c r="KQB44" s="108"/>
      <c r="KQC44" s="108"/>
      <c r="KQD44" s="108"/>
      <c r="KQE44" s="108"/>
      <c r="KQF44" s="108"/>
      <c r="KQG44" s="108"/>
      <c r="KQH44" s="108"/>
      <c r="KQI44" s="108"/>
      <c r="KQJ44" s="108"/>
      <c r="KQK44" s="108"/>
      <c r="KQL44" s="108"/>
      <c r="KQM44" s="108"/>
      <c r="KQN44" s="108"/>
      <c r="KQO44" s="108"/>
      <c r="KQP44" s="108"/>
      <c r="KQQ44" s="108"/>
      <c r="KQR44" s="108"/>
      <c r="KQS44" s="108"/>
      <c r="KQT44" s="108"/>
      <c r="KQU44" s="108"/>
      <c r="KQV44" s="108"/>
      <c r="KQW44" s="108"/>
      <c r="KQX44" s="108"/>
      <c r="KQY44" s="108"/>
      <c r="KQZ44" s="108"/>
      <c r="KRA44" s="108"/>
      <c r="KRB44" s="108"/>
      <c r="KRC44" s="108"/>
      <c r="KRD44" s="108"/>
      <c r="KRE44" s="108"/>
      <c r="KRF44" s="108"/>
      <c r="KRG44" s="108"/>
      <c r="KRH44" s="108"/>
      <c r="KRI44" s="108"/>
      <c r="KRJ44" s="108"/>
      <c r="KRK44" s="108"/>
      <c r="KRL44" s="108"/>
      <c r="KRM44" s="108"/>
      <c r="KRN44" s="108"/>
      <c r="KRO44" s="108"/>
      <c r="KRP44" s="108"/>
      <c r="KRQ44" s="108"/>
      <c r="KRR44" s="108"/>
      <c r="KRS44" s="108"/>
      <c r="KRT44" s="108"/>
      <c r="KRU44" s="108"/>
      <c r="KRV44" s="108"/>
      <c r="KRW44" s="110"/>
      <c r="KRX44" s="111"/>
      <c r="KRY44" s="110"/>
      <c r="KRZ44" s="110"/>
      <c r="KSA44" s="112"/>
      <c r="KSB44" s="52"/>
      <c r="KSC44" s="108"/>
      <c r="KSD44" s="108"/>
      <c r="KSE44" s="108"/>
      <c r="KSF44" s="108"/>
      <c r="KSG44" s="109"/>
      <c r="KSH44" s="109"/>
      <c r="KSI44" s="109"/>
      <c r="KSJ44" s="108"/>
      <c r="KSK44" s="108"/>
      <c r="KSL44" s="108"/>
      <c r="KSM44" s="108"/>
      <c r="KSN44" s="108"/>
      <c r="KSO44" s="108"/>
      <c r="KSP44" s="108"/>
      <c r="KSQ44" s="108"/>
      <c r="KSR44" s="108"/>
      <c r="KSS44" s="108"/>
      <c r="KST44" s="108"/>
      <c r="KSU44" s="108"/>
      <c r="KSV44" s="108"/>
      <c r="KSW44" s="108"/>
      <c r="KSX44" s="108"/>
      <c r="KSY44" s="108"/>
      <c r="KSZ44" s="108"/>
      <c r="KTA44" s="108"/>
      <c r="KTB44" s="108"/>
      <c r="KTC44" s="108"/>
      <c r="KTD44" s="108"/>
      <c r="KTE44" s="108"/>
      <c r="KTF44" s="108"/>
      <c r="KTG44" s="108"/>
      <c r="KTH44" s="108"/>
      <c r="KTI44" s="108"/>
      <c r="KTJ44" s="108"/>
      <c r="KTK44" s="108"/>
      <c r="KTL44" s="108"/>
      <c r="KTM44" s="108"/>
      <c r="KTN44" s="108"/>
      <c r="KTO44" s="108"/>
      <c r="KTP44" s="108"/>
      <c r="KTQ44" s="108"/>
      <c r="KTR44" s="108"/>
      <c r="KTS44" s="108"/>
      <c r="KTT44" s="108"/>
      <c r="KTU44" s="108"/>
      <c r="KTV44" s="108"/>
      <c r="KTW44" s="108"/>
      <c r="KTX44" s="108"/>
      <c r="KTY44" s="108"/>
      <c r="KTZ44" s="108"/>
      <c r="KUA44" s="108"/>
      <c r="KUB44" s="108"/>
      <c r="KUC44" s="108"/>
      <c r="KUD44" s="108"/>
      <c r="KUE44" s="108"/>
      <c r="KUF44" s="108"/>
      <c r="KUG44" s="108"/>
      <c r="KUH44" s="108"/>
      <c r="KUI44" s="108"/>
      <c r="KUJ44" s="108"/>
      <c r="KUK44" s="108"/>
      <c r="KUL44" s="108"/>
      <c r="KUM44" s="108"/>
      <c r="KUN44" s="108"/>
      <c r="KUO44" s="108"/>
      <c r="KUP44" s="108"/>
      <c r="KUQ44" s="108"/>
      <c r="KUR44" s="108"/>
      <c r="KUS44" s="108"/>
      <c r="KUT44" s="108"/>
      <c r="KUU44" s="108"/>
      <c r="KUV44" s="108"/>
      <c r="KUW44" s="108"/>
      <c r="KUX44" s="108"/>
      <c r="KUY44" s="108"/>
      <c r="KUZ44" s="108"/>
      <c r="KVA44" s="108"/>
      <c r="KVB44" s="108"/>
      <c r="KVC44" s="108"/>
      <c r="KVD44" s="108"/>
      <c r="KVE44" s="108"/>
      <c r="KVF44" s="108"/>
      <c r="KVG44" s="108"/>
      <c r="KVH44" s="108"/>
      <c r="KVI44" s="108"/>
      <c r="KVJ44" s="108"/>
      <c r="KVK44" s="108"/>
      <c r="KVL44" s="108"/>
      <c r="KVM44" s="108"/>
      <c r="KVN44" s="108"/>
      <c r="KVO44" s="108"/>
      <c r="KVP44" s="108"/>
      <c r="KVQ44" s="108"/>
      <c r="KVR44" s="108"/>
      <c r="KVS44" s="108"/>
      <c r="KVT44" s="108"/>
      <c r="KVU44" s="108"/>
      <c r="KVV44" s="110"/>
      <c r="KVW44" s="111"/>
      <c r="KVX44" s="110"/>
      <c r="KVY44" s="110"/>
      <c r="KVZ44" s="112"/>
      <c r="KWA44" s="52"/>
      <c r="KWB44" s="108"/>
      <c r="KWC44" s="108"/>
      <c r="KWD44" s="108"/>
      <c r="KWE44" s="108"/>
      <c r="KWF44" s="109"/>
      <c r="KWG44" s="109"/>
      <c r="KWH44" s="109"/>
      <c r="KWI44" s="108"/>
      <c r="KWJ44" s="108"/>
      <c r="KWK44" s="108"/>
      <c r="KWL44" s="108"/>
      <c r="KWM44" s="108"/>
      <c r="KWN44" s="108"/>
      <c r="KWO44" s="108"/>
      <c r="KWP44" s="108"/>
      <c r="KWQ44" s="108"/>
      <c r="KWR44" s="108"/>
      <c r="KWS44" s="108"/>
      <c r="KWT44" s="108"/>
      <c r="KWU44" s="108"/>
      <c r="KWV44" s="108"/>
      <c r="KWW44" s="108"/>
      <c r="KWX44" s="108"/>
      <c r="KWY44" s="108"/>
      <c r="KWZ44" s="108"/>
      <c r="KXA44" s="108"/>
      <c r="KXB44" s="108"/>
      <c r="KXC44" s="108"/>
      <c r="KXD44" s="108"/>
      <c r="KXE44" s="108"/>
      <c r="KXF44" s="108"/>
      <c r="KXG44" s="108"/>
      <c r="KXH44" s="108"/>
      <c r="KXI44" s="108"/>
      <c r="KXJ44" s="108"/>
      <c r="KXK44" s="108"/>
      <c r="KXL44" s="108"/>
      <c r="KXM44" s="108"/>
      <c r="KXN44" s="108"/>
      <c r="KXO44" s="108"/>
      <c r="KXP44" s="108"/>
      <c r="KXQ44" s="108"/>
      <c r="KXR44" s="108"/>
      <c r="KXS44" s="108"/>
      <c r="KXT44" s="108"/>
      <c r="KXU44" s="108"/>
      <c r="KXV44" s="108"/>
      <c r="KXW44" s="108"/>
      <c r="KXX44" s="108"/>
      <c r="KXY44" s="108"/>
      <c r="KXZ44" s="108"/>
      <c r="KYA44" s="108"/>
      <c r="KYB44" s="108"/>
      <c r="KYC44" s="108"/>
      <c r="KYD44" s="108"/>
      <c r="KYE44" s="108"/>
      <c r="KYF44" s="108"/>
      <c r="KYG44" s="108"/>
      <c r="KYH44" s="108"/>
      <c r="KYI44" s="108"/>
      <c r="KYJ44" s="108"/>
      <c r="KYK44" s="108"/>
      <c r="KYL44" s="108"/>
      <c r="KYM44" s="108"/>
      <c r="KYN44" s="108"/>
      <c r="KYO44" s="108"/>
      <c r="KYP44" s="108"/>
      <c r="KYQ44" s="108"/>
      <c r="KYR44" s="108"/>
      <c r="KYS44" s="108"/>
      <c r="KYT44" s="108"/>
      <c r="KYU44" s="108"/>
      <c r="KYV44" s="108"/>
      <c r="KYW44" s="108"/>
      <c r="KYX44" s="108"/>
      <c r="KYY44" s="108"/>
      <c r="KYZ44" s="108"/>
      <c r="KZA44" s="108"/>
      <c r="KZB44" s="108"/>
      <c r="KZC44" s="108"/>
      <c r="KZD44" s="108"/>
      <c r="KZE44" s="108"/>
      <c r="KZF44" s="108"/>
      <c r="KZG44" s="108"/>
      <c r="KZH44" s="108"/>
      <c r="KZI44" s="108"/>
      <c r="KZJ44" s="108"/>
      <c r="KZK44" s="108"/>
      <c r="KZL44" s="108"/>
      <c r="KZM44" s="108"/>
      <c r="KZN44" s="108"/>
      <c r="KZO44" s="108"/>
      <c r="KZP44" s="108"/>
      <c r="KZQ44" s="108"/>
      <c r="KZR44" s="108"/>
      <c r="KZS44" s="108"/>
      <c r="KZT44" s="108"/>
      <c r="KZU44" s="110"/>
      <c r="KZV44" s="111"/>
      <c r="KZW44" s="110"/>
      <c r="KZX44" s="110"/>
      <c r="KZY44" s="112"/>
      <c r="KZZ44" s="52"/>
      <c r="LAA44" s="108"/>
      <c r="LAB44" s="108"/>
      <c r="LAC44" s="108"/>
      <c r="LAD44" s="108"/>
      <c r="LAE44" s="109"/>
      <c r="LAF44" s="109"/>
      <c r="LAG44" s="109"/>
      <c r="LAH44" s="108"/>
      <c r="LAI44" s="108"/>
      <c r="LAJ44" s="108"/>
      <c r="LAK44" s="108"/>
      <c r="LAL44" s="108"/>
      <c r="LAM44" s="108"/>
      <c r="LAN44" s="108"/>
      <c r="LAO44" s="108"/>
      <c r="LAP44" s="108"/>
      <c r="LAQ44" s="108"/>
      <c r="LAR44" s="108"/>
      <c r="LAS44" s="108"/>
      <c r="LAT44" s="108"/>
      <c r="LAU44" s="108"/>
      <c r="LAV44" s="108"/>
      <c r="LAW44" s="108"/>
      <c r="LAX44" s="108"/>
      <c r="LAY44" s="108"/>
      <c r="LAZ44" s="108"/>
      <c r="LBA44" s="108"/>
      <c r="LBB44" s="108"/>
      <c r="LBC44" s="108"/>
      <c r="LBD44" s="108"/>
      <c r="LBE44" s="108"/>
      <c r="LBF44" s="108"/>
      <c r="LBG44" s="108"/>
      <c r="LBH44" s="108"/>
      <c r="LBI44" s="108"/>
      <c r="LBJ44" s="108"/>
      <c r="LBK44" s="108"/>
      <c r="LBL44" s="108"/>
      <c r="LBM44" s="108"/>
      <c r="LBN44" s="108"/>
      <c r="LBO44" s="108"/>
      <c r="LBP44" s="108"/>
      <c r="LBQ44" s="108"/>
      <c r="LBR44" s="108"/>
      <c r="LBS44" s="108"/>
      <c r="LBT44" s="108"/>
      <c r="LBU44" s="108"/>
      <c r="LBV44" s="108"/>
      <c r="LBW44" s="108"/>
      <c r="LBX44" s="108"/>
      <c r="LBY44" s="108"/>
      <c r="LBZ44" s="108"/>
      <c r="LCA44" s="108"/>
      <c r="LCB44" s="108"/>
      <c r="LCC44" s="108"/>
      <c r="LCD44" s="108"/>
      <c r="LCE44" s="108"/>
      <c r="LCF44" s="108"/>
      <c r="LCG44" s="108"/>
      <c r="LCH44" s="108"/>
      <c r="LCI44" s="108"/>
      <c r="LCJ44" s="108"/>
      <c r="LCK44" s="108"/>
      <c r="LCL44" s="108"/>
      <c r="LCM44" s="108"/>
      <c r="LCN44" s="108"/>
      <c r="LCO44" s="108"/>
      <c r="LCP44" s="108"/>
      <c r="LCQ44" s="108"/>
      <c r="LCR44" s="108"/>
      <c r="LCS44" s="108"/>
      <c r="LCT44" s="108"/>
      <c r="LCU44" s="108"/>
      <c r="LCV44" s="108"/>
      <c r="LCW44" s="108"/>
      <c r="LCX44" s="108"/>
      <c r="LCY44" s="108"/>
      <c r="LCZ44" s="108"/>
      <c r="LDA44" s="108"/>
      <c r="LDB44" s="108"/>
      <c r="LDC44" s="108"/>
      <c r="LDD44" s="108"/>
      <c r="LDE44" s="108"/>
      <c r="LDF44" s="108"/>
      <c r="LDG44" s="108"/>
      <c r="LDH44" s="108"/>
      <c r="LDI44" s="108"/>
      <c r="LDJ44" s="108"/>
      <c r="LDK44" s="108"/>
      <c r="LDL44" s="108"/>
      <c r="LDM44" s="108"/>
      <c r="LDN44" s="108"/>
      <c r="LDO44" s="108"/>
      <c r="LDP44" s="108"/>
      <c r="LDQ44" s="108"/>
      <c r="LDR44" s="108"/>
      <c r="LDS44" s="108"/>
      <c r="LDT44" s="110"/>
      <c r="LDU44" s="111"/>
      <c r="LDV44" s="110"/>
      <c r="LDW44" s="110"/>
      <c r="LDX44" s="112"/>
      <c r="LDY44" s="52"/>
      <c r="LDZ44" s="108"/>
      <c r="LEA44" s="108"/>
      <c r="LEB44" s="108"/>
      <c r="LEC44" s="108"/>
      <c r="LED44" s="109"/>
      <c r="LEE44" s="109"/>
      <c r="LEF44" s="109"/>
      <c r="LEG44" s="108"/>
      <c r="LEH44" s="108"/>
      <c r="LEI44" s="108"/>
      <c r="LEJ44" s="108"/>
      <c r="LEK44" s="108"/>
      <c r="LEL44" s="108"/>
      <c r="LEM44" s="108"/>
      <c r="LEN44" s="108"/>
      <c r="LEO44" s="108"/>
      <c r="LEP44" s="108"/>
      <c r="LEQ44" s="108"/>
      <c r="LER44" s="108"/>
      <c r="LES44" s="108"/>
      <c r="LET44" s="108"/>
      <c r="LEU44" s="108"/>
      <c r="LEV44" s="108"/>
      <c r="LEW44" s="108"/>
      <c r="LEX44" s="108"/>
      <c r="LEY44" s="108"/>
      <c r="LEZ44" s="108"/>
      <c r="LFA44" s="108"/>
      <c r="LFB44" s="108"/>
      <c r="LFC44" s="108"/>
      <c r="LFD44" s="108"/>
      <c r="LFE44" s="108"/>
      <c r="LFF44" s="108"/>
      <c r="LFG44" s="108"/>
      <c r="LFH44" s="108"/>
      <c r="LFI44" s="108"/>
      <c r="LFJ44" s="108"/>
      <c r="LFK44" s="108"/>
      <c r="LFL44" s="108"/>
      <c r="LFM44" s="108"/>
      <c r="LFN44" s="108"/>
      <c r="LFO44" s="108"/>
      <c r="LFP44" s="108"/>
      <c r="LFQ44" s="108"/>
      <c r="LFR44" s="108"/>
      <c r="LFS44" s="108"/>
      <c r="LFT44" s="108"/>
      <c r="LFU44" s="108"/>
      <c r="LFV44" s="108"/>
      <c r="LFW44" s="108"/>
      <c r="LFX44" s="108"/>
      <c r="LFY44" s="108"/>
      <c r="LFZ44" s="108"/>
      <c r="LGA44" s="108"/>
      <c r="LGB44" s="108"/>
      <c r="LGC44" s="108"/>
      <c r="LGD44" s="108"/>
      <c r="LGE44" s="108"/>
      <c r="LGF44" s="108"/>
      <c r="LGG44" s="108"/>
      <c r="LGH44" s="108"/>
      <c r="LGI44" s="108"/>
      <c r="LGJ44" s="108"/>
      <c r="LGK44" s="108"/>
      <c r="LGL44" s="108"/>
      <c r="LGM44" s="108"/>
      <c r="LGN44" s="108"/>
      <c r="LGO44" s="108"/>
      <c r="LGP44" s="108"/>
      <c r="LGQ44" s="108"/>
      <c r="LGR44" s="108"/>
      <c r="LGS44" s="108"/>
      <c r="LGT44" s="108"/>
      <c r="LGU44" s="108"/>
      <c r="LGV44" s="108"/>
      <c r="LGW44" s="108"/>
      <c r="LGX44" s="108"/>
      <c r="LGY44" s="108"/>
      <c r="LGZ44" s="108"/>
      <c r="LHA44" s="108"/>
      <c r="LHB44" s="108"/>
      <c r="LHC44" s="108"/>
      <c r="LHD44" s="108"/>
      <c r="LHE44" s="108"/>
      <c r="LHF44" s="108"/>
      <c r="LHG44" s="108"/>
      <c r="LHH44" s="108"/>
      <c r="LHI44" s="108"/>
      <c r="LHJ44" s="108"/>
      <c r="LHK44" s="108"/>
      <c r="LHL44" s="108"/>
      <c r="LHM44" s="108"/>
      <c r="LHN44" s="108"/>
      <c r="LHO44" s="108"/>
      <c r="LHP44" s="108"/>
      <c r="LHQ44" s="108"/>
      <c r="LHR44" s="108"/>
      <c r="LHS44" s="110"/>
      <c r="LHT44" s="111"/>
      <c r="LHU44" s="110"/>
      <c r="LHV44" s="110"/>
      <c r="LHW44" s="112"/>
      <c r="LHX44" s="52"/>
      <c r="LHY44" s="108"/>
      <c r="LHZ44" s="108"/>
      <c r="LIA44" s="108"/>
      <c r="LIB44" s="108"/>
      <c r="LIC44" s="109"/>
      <c r="LID44" s="109"/>
      <c r="LIE44" s="109"/>
      <c r="LIF44" s="108"/>
      <c r="LIG44" s="108"/>
      <c r="LIH44" s="108"/>
      <c r="LII44" s="108"/>
      <c r="LIJ44" s="108"/>
      <c r="LIK44" s="108"/>
      <c r="LIL44" s="108"/>
      <c r="LIM44" s="108"/>
      <c r="LIN44" s="108"/>
      <c r="LIO44" s="108"/>
      <c r="LIP44" s="108"/>
      <c r="LIQ44" s="108"/>
      <c r="LIR44" s="108"/>
      <c r="LIS44" s="108"/>
      <c r="LIT44" s="108"/>
      <c r="LIU44" s="108"/>
      <c r="LIV44" s="108"/>
      <c r="LIW44" s="108"/>
      <c r="LIX44" s="108"/>
      <c r="LIY44" s="108"/>
      <c r="LIZ44" s="108"/>
      <c r="LJA44" s="108"/>
      <c r="LJB44" s="108"/>
      <c r="LJC44" s="108"/>
      <c r="LJD44" s="108"/>
      <c r="LJE44" s="108"/>
      <c r="LJF44" s="108"/>
      <c r="LJG44" s="108"/>
      <c r="LJH44" s="108"/>
      <c r="LJI44" s="108"/>
      <c r="LJJ44" s="108"/>
      <c r="LJK44" s="108"/>
      <c r="LJL44" s="108"/>
      <c r="LJM44" s="108"/>
      <c r="LJN44" s="108"/>
      <c r="LJO44" s="108"/>
      <c r="LJP44" s="108"/>
      <c r="LJQ44" s="108"/>
      <c r="LJR44" s="108"/>
      <c r="LJS44" s="108"/>
      <c r="LJT44" s="108"/>
      <c r="LJU44" s="108"/>
      <c r="LJV44" s="108"/>
      <c r="LJW44" s="108"/>
      <c r="LJX44" s="108"/>
      <c r="LJY44" s="108"/>
      <c r="LJZ44" s="108"/>
      <c r="LKA44" s="108"/>
      <c r="LKB44" s="108"/>
      <c r="LKC44" s="108"/>
      <c r="LKD44" s="108"/>
      <c r="LKE44" s="108"/>
      <c r="LKF44" s="108"/>
      <c r="LKG44" s="108"/>
      <c r="LKH44" s="108"/>
      <c r="LKI44" s="108"/>
      <c r="LKJ44" s="108"/>
      <c r="LKK44" s="108"/>
      <c r="LKL44" s="108"/>
      <c r="LKM44" s="108"/>
      <c r="LKN44" s="108"/>
      <c r="LKO44" s="108"/>
      <c r="LKP44" s="108"/>
      <c r="LKQ44" s="108"/>
      <c r="LKR44" s="108"/>
      <c r="LKS44" s="108"/>
      <c r="LKT44" s="108"/>
      <c r="LKU44" s="108"/>
      <c r="LKV44" s="108"/>
      <c r="LKW44" s="108"/>
      <c r="LKX44" s="108"/>
      <c r="LKY44" s="108"/>
      <c r="LKZ44" s="108"/>
      <c r="LLA44" s="108"/>
      <c r="LLB44" s="108"/>
      <c r="LLC44" s="108"/>
      <c r="LLD44" s="108"/>
      <c r="LLE44" s="108"/>
      <c r="LLF44" s="108"/>
      <c r="LLG44" s="108"/>
      <c r="LLH44" s="108"/>
      <c r="LLI44" s="108"/>
      <c r="LLJ44" s="108"/>
      <c r="LLK44" s="108"/>
      <c r="LLL44" s="108"/>
      <c r="LLM44" s="108"/>
      <c r="LLN44" s="108"/>
      <c r="LLO44" s="108"/>
      <c r="LLP44" s="108"/>
      <c r="LLQ44" s="108"/>
      <c r="LLR44" s="110"/>
      <c r="LLS44" s="111"/>
      <c r="LLT44" s="110"/>
      <c r="LLU44" s="110"/>
      <c r="LLV44" s="112"/>
      <c r="LLW44" s="52"/>
      <c r="LLX44" s="108"/>
      <c r="LLY44" s="108"/>
      <c r="LLZ44" s="108"/>
      <c r="LMA44" s="108"/>
      <c r="LMB44" s="109"/>
      <c r="LMC44" s="109"/>
      <c r="LMD44" s="109"/>
      <c r="LME44" s="108"/>
      <c r="LMF44" s="108"/>
      <c r="LMG44" s="108"/>
      <c r="LMH44" s="108"/>
      <c r="LMI44" s="108"/>
      <c r="LMJ44" s="108"/>
      <c r="LMK44" s="108"/>
      <c r="LML44" s="108"/>
      <c r="LMM44" s="108"/>
      <c r="LMN44" s="108"/>
      <c r="LMO44" s="108"/>
      <c r="LMP44" s="108"/>
      <c r="LMQ44" s="108"/>
      <c r="LMR44" s="108"/>
      <c r="LMS44" s="108"/>
      <c r="LMT44" s="108"/>
      <c r="LMU44" s="108"/>
      <c r="LMV44" s="108"/>
      <c r="LMW44" s="108"/>
      <c r="LMX44" s="108"/>
      <c r="LMY44" s="108"/>
      <c r="LMZ44" s="108"/>
      <c r="LNA44" s="108"/>
      <c r="LNB44" s="108"/>
      <c r="LNC44" s="108"/>
      <c r="LND44" s="108"/>
      <c r="LNE44" s="108"/>
      <c r="LNF44" s="108"/>
      <c r="LNG44" s="108"/>
      <c r="LNH44" s="108"/>
      <c r="LNI44" s="108"/>
      <c r="LNJ44" s="108"/>
      <c r="LNK44" s="108"/>
      <c r="LNL44" s="108"/>
      <c r="LNM44" s="108"/>
      <c r="LNN44" s="108"/>
      <c r="LNO44" s="108"/>
      <c r="LNP44" s="108"/>
      <c r="LNQ44" s="108"/>
      <c r="LNR44" s="108"/>
      <c r="LNS44" s="108"/>
      <c r="LNT44" s="108"/>
      <c r="LNU44" s="108"/>
      <c r="LNV44" s="108"/>
      <c r="LNW44" s="108"/>
      <c r="LNX44" s="108"/>
      <c r="LNY44" s="108"/>
      <c r="LNZ44" s="108"/>
      <c r="LOA44" s="108"/>
      <c r="LOB44" s="108"/>
      <c r="LOC44" s="108"/>
      <c r="LOD44" s="108"/>
      <c r="LOE44" s="108"/>
      <c r="LOF44" s="108"/>
      <c r="LOG44" s="108"/>
      <c r="LOH44" s="108"/>
      <c r="LOI44" s="108"/>
      <c r="LOJ44" s="108"/>
      <c r="LOK44" s="108"/>
      <c r="LOL44" s="108"/>
      <c r="LOM44" s="108"/>
      <c r="LON44" s="108"/>
      <c r="LOO44" s="108"/>
      <c r="LOP44" s="108"/>
      <c r="LOQ44" s="108"/>
      <c r="LOR44" s="108"/>
      <c r="LOS44" s="108"/>
      <c r="LOT44" s="108"/>
      <c r="LOU44" s="108"/>
      <c r="LOV44" s="108"/>
      <c r="LOW44" s="108"/>
      <c r="LOX44" s="108"/>
      <c r="LOY44" s="108"/>
      <c r="LOZ44" s="108"/>
      <c r="LPA44" s="108"/>
      <c r="LPB44" s="108"/>
      <c r="LPC44" s="108"/>
      <c r="LPD44" s="108"/>
      <c r="LPE44" s="108"/>
      <c r="LPF44" s="108"/>
      <c r="LPG44" s="108"/>
      <c r="LPH44" s="108"/>
      <c r="LPI44" s="108"/>
      <c r="LPJ44" s="108"/>
      <c r="LPK44" s="108"/>
      <c r="LPL44" s="108"/>
      <c r="LPM44" s="108"/>
      <c r="LPN44" s="108"/>
      <c r="LPO44" s="108"/>
      <c r="LPP44" s="108"/>
      <c r="LPQ44" s="110"/>
      <c r="LPR44" s="111"/>
      <c r="LPS44" s="110"/>
      <c r="LPT44" s="110"/>
      <c r="LPU44" s="112"/>
      <c r="LPV44" s="52"/>
      <c r="LPW44" s="108"/>
      <c r="LPX44" s="108"/>
      <c r="LPY44" s="108"/>
      <c r="LPZ44" s="108"/>
      <c r="LQA44" s="109"/>
      <c r="LQB44" s="109"/>
      <c r="LQC44" s="109"/>
      <c r="LQD44" s="108"/>
      <c r="LQE44" s="108"/>
      <c r="LQF44" s="108"/>
      <c r="LQG44" s="108"/>
      <c r="LQH44" s="108"/>
      <c r="LQI44" s="108"/>
      <c r="LQJ44" s="108"/>
      <c r="LQK44" s="108"/>
      <c r="LQL44" s="108"/>
      <c r="LQM44" s="108"/>
      <c r="LQN44" s="108"/>
      <c r="LQO44" s="108"/>
      <c r="LQP44" s="108"/>
      <c r="LQQ44" s="108"/>
      <c r="LQR44" s="108"/>
      <c r="LQS44" s="108"/>
      <c r="LQT44" s="108"/>
      <c r="LQU44" s="108"/>
      <c r="LQV44" s="108"/>
      <c r="LQW44" s="108"/>
      <c r="LQX44" s="108"/>
      <c r="LQY44" s="108"/>
      <c r="LQZ44" s="108"/>
      <c r="LRA44" s="108"/>
      <c r="LRB44" s="108"/>
      <c r="LRC44" s="108"/>
      <c r="LRD44" s="108"/>
      <c r="LRE44" s="108"/>
      <c r="LRF44" s="108"/>
      <c r="LRG44" s="108"/>
      <c r="LRH44" s="108"/>
      <c r="LRI44" s="108"/>
      <c r="LRJ44" s="108"/>
      <c r="LRK44" s="108"/>
      <c r="LRL44" s="108"/>
      <c r="LRM44" s="108"/>
      <c r="LRN44" s="108"/>
      <c r="LRO44" s="108"/>
      <c r="LRP44" s="108"/>
      <c r="LRQ44" s="108"/>
      <c r="LRR44" s="108"/>
      <c r="LRS44" s="108"/>
      <c r="LRT44" s="108"/>
      <c r="LRU44" s="108"/>
      <c r="LRV44" s="108"/>
      <c r="LRW44" s="108"/>
      <c r="LRX44" s="108"/>
      <c r="LRY44" s="108"/>
      <c r="LRZ44" s="108"/>
      <c r="LSA44" s="108"/>
      <c r="LSB44" s="108"/>
      <c r="LSC44" s="108"/>
      <c r="LSD44" s="108"/>
      <c r="LSE44" s="108"/>
      <c r="LSF44" s="108"/>
      <c r="LSG44" s="108"/>
      <c r="LSH44" s="108"/>
      <c r="LSI44" s="108"/>
      <c r="LSJ44" s="108"/>
      <c r="LSK44" s="108"/>
      <c r="LSL44" s="108"/>
      <c r="LSM44" s="108"/>
      <c r="LSN44" s="108"/>
      <c r="LSO44" s="108"/>
      <c r="LSP44" s="108"/>
      <c r="LSQ44" s="108"/>
      <c r="LSR44" s="108"/>
      <c r="LSS44" s="108"/>
      <c r="LST44" s="108"/>
      <c r="LSU44" s="108"/>
      <c r="LSV44" s="108"/>
      <c r="LSW44" s="108"/>
      <c r="LSX44" s="108"/>
      <c r="LSY44" s="108"/>
      <c r="LSZ44" s="108"/>
      <c r="LTA44" s="108"/>
      <c r="LTB44" s="108"/>
      <c r="LTC44" s="108"/>
      <c r="LTD44" s="108"/>
      <c r="LTE44" s="108"/>
      <c r="LTF44" s="108"/>
      <c r="LTG44" s="108"/>
      <c r="LTH44" s="108"/>
      <c r="LTI44" s="108"/>
      <c r="LTJ44" s="108"/>
      <c r="LTK44" s="108"/>
      <c r="LTL44" s="108"/>
      <c r="LTM44" s="108"/>
      <c r="LTN44" s="108"/>
      <c r="LTO44" s="108"/>
      <c r="LTP44" s="110"/>
      <c r="LTQ44" s="111"/>
      <c r="LTR44" s="110"/>
      <c r="LTS44" s="110"/>
      <c r="LTT44" s="112"/>
      <c r="LTU44" s="52"/>
      <c r="LTV44" s="108"/>
      <c r="LTW44" s="108"/>
      <c r="LTX44" s="108"/>
      <c r="LTY44" s="108"/>
      <c r="LTZ44" s="109"/>
      <c r="LUA44" s="109"/>
      <c r="LUB44" s="109"/>
      <c r="LUC44" s="108"/>
      <c r="LUD44" s="108"/>
      <c r="LUE44" s="108"/>
      <c r="LUF44" s="108"/>
      <c r="LUG44" s="108"/>
      <c r="LUH44" s="108"/>
      <c r="LUI44" s="108"/>
      <c r="LUJ44" s="108"/>
      <c r="LUK44" s="108"/>
      <c r="LUL44" s="108"/>
      <c r="LUM44" s="108"/>
      <c r="LUN44" s="108"/>
      <c r="LUO44" s="108"/>
      <c r="LUP44" s="108"/>
      <c r="LUQ44" s="108"/>
      <c r="LUR44" s="108"/>
      <c r="LUS44" s="108"/>
      <c r="LUT44" s="108"/>
      <c r="LUU44" s="108"/>
      <c r="LUV44" s="108"/>
      <c r="LUW44" s="108"/>
      <c r="LUX44" s="108"/>
      <c r="LUY44" s="108"/>
      <c r="LUZ44" s="108"/>
      <c r="LVA44" s="108"/>
      <c r="LVB44" s="108"/>
      <c r="LVC44" s="108"/>
      <c r="LVD44" s="108"/>
      <c r="LVE44" s="108"/>
      <c r="LVF44" s="108"/>
      <c r="LVG44" s="108"/>
      <c r="LVH44" s="108"/>
      <c r="LVI44" s="108"/>
      <c r="LVJ44" s="108"/>
      <c r="LVK44" s="108"/>
      <c r="LVL44" s="108"/>
      <c r="LVM44" s="108"/>
      <c r="LVN44" s="108"/>
      <c r="LVO44" s="108"/>
      <c r="LVP44" s="108"/>
      <c r="LVQ44" s="108"/>
      <c r="LVR44" s="108"/>
      <c r="LVS44" s="108"/>
      <c r="LVT44" s="108"/>
      <c r="LVU44" s="108"/>
      <c r="LVV44" s="108"/>
      <c r="LVW44" s="108"/>
      <c r="LVX44" s="108"/>
      <c r="LVY44" s="108"/>
      <c r="LVZ44" s="108"/>
      <c r="LWA44" s="108"/>
      <c r="LWB44" s="108"/>
      <c r="LWC44" s="108"/>
      <c r="LWD44" s="108"/>
      <c r="LWE44" s="108"/>
      <c r="LWF44" s="108"/>
      <c r="LWG44" s="108"/>
      <c r="LWH44" s="108"/>
      <c r="LWI44" s="108"/>
      <c r="LWJ44" s="108"/>
      <c r="LWK44" s="108"/>
      <c r="LWL44" s="108"/>
      <c r="LWM44" s="108"/>
      <c r="LWN44" s="108"/>
      <c r="LWO44" s="108"/>
      <c r="LWP44" s="108"/>
      <c r="LWQ44" s="108"/>
      <c r="LWR44" s="108"/>
      <c r="LWS44" s="108"/>
      <c r="LWT44" s="108"/>
      <c r="LWU44" s="108"/>
      <c r="LWV44" s="108"/>
      <c r="LWW44" s="108"/>
      <c r="LWX44" s="108"/>
      <c r="LWY44" s="108"/>
      <c r="LWZ44" s="108"/>
      <c r="LXA44" s="108"/>
      <c r="LXB44" s="108"/>
      <c r="LXC44" s="108"/>
      <c r="LXD44" s="108"/>
      <c r="LXE44" s="108"/>
      <c r="LXF44" s="108"/>
      <c r="LXG44" s="108"/>
      <c r="LXH44" s="108"/>
      <c r="LXI44" s="108"/>
      <c r="LXJ44" s="108"/>
      <c r="LXK44" s="108"/>
      <c r="LXL44" s="108"/>
      <c r="LXM44" s="108"/>
      <c r="LXN44" s="108"/>
      <c r="LXO44" s="110"/>
      <c r="LXP44" s="111"/>
      <c r="LXQ44" s="110"/>
      <c r="LXR44" s="110"/>
      <c r="LXS44" s="112"/>
      <c r="LXT44" s="52"/>
      <c r="LXU44" s="108"/>
      <c r="LXV44" s="108"/>
      <c r="LXW44" s="108"/>
      <c r="LXX44" s="108"/>
      <c r="LXY44" s="109"/>
      <c r="LXZ44" s="109"/>
      <c r="LYA44" s="109"/>
      <c r="LYB44" s="108"/>
      <c r="LYC44" s="108"/>
      <c r="LYD44" s="108"/>
      <c r="LYE44" s="108"/>
      <c r="LYF44" s="108"/>
      <c r="LYG44" s="108"/>
      <c r="LYH44" s="108"/>
      <c r="LYI44" s="108"/>
      <c r="LYJ44" s="108"/>
      <c r="LYK44" s="108"/>
      <c r="LYL44" s="108"/>
      <c r="LYM44" s="108"/>
      <c r="LYN44" s="108"/>
      <c r="LYO44" s="108"/>
      <c r="LYP44" s="108"/>
      <c r="LYQ44" s="108"/>
      <c r="LYR44" s="108"/>
      <c r="LYS44" s="108"/>
      <c r="LYT44" s="108"/>
      <c r="LYU44" s="108"/>
      <c r="LYV44" s="108"/>
      <c r="LYW44" s="108"/>
      <c r="LYX44" s="108"/>
      <c r="LYY44" s="108"/>
      <c r="LYZ44" s="108"/>
      <c r="LZA44" s="108"/>
      <c r="LZB44" s="108"/>
      <c r="LZC44" s="108"/>
      <c r="LZD44" s="108"/>
      <c r="LZE44" s="108"/>
      <c r="LZF44" s="108"/>
      <c r="LZG44" s="108"/>
      <c r="LZH44" s="108"/>
      <c r="LZI44" s="108"/>
      <c r="LZJ44" s="108"/>
      <c r="LZK44" s="108"/>
      <c r="LZL44" s="108"/>
      <c r="LZM44" s="108"/>
      <c r="LZN44" s="108"/>
      <c r="LZO44" s="108"/>
      <c r="LZP44" s="108"/>
      <c r="LZQ44" s="108"/>
      <c r="LZR44" s="108"/>
      <c r="LZS44" s="108"/>
      <c r="LZT44" s="108"/>
      <c r="LZU44" s="108"/>
      <c r="LZV44" s="108"/>
      <c r="LZW44" s="108"/>
      <c r="LZX44" s="108"/>
      <c r="LZY44" s="108"/>
      <c r="LZZ44" s="108"/>
      <c r="MAA44" s="108"/>
      <c r="MAB44" s="108"/>
      <c r="MAC44" s="108"/>
      <c r="MAD44" s="108"/>
      <c r="MAE44" s="108"/>
      <c r="MAF44" s="108"/>
      <c r="MAG44" s="108"/>
      <c r="MAH44" s="108"/>
      <c r="MAI44" s="108"/>
      <c r="MAJ44" s="108"/>
      <c r="MAK44" s="108"/>
      <c r="MAL44" s="108"/>
      <c r="MAM44" s="108"/>
      <c r="MAN44" s="108"/>
      <c r="MAO44" s="108"/>
      <c r="MAP44" s="108"/>
      <c r="MAQ44" s="108"/>
      <c r="MAR44" s="108"/>
      <c r="MAS44" s="108"/>
      <c r="MAT44" s="108"/>
      <c r="MAU44" s="108"/>
      <c r="MAV44" s="108"/>
      <c r="MAW44" s="108"/>
      <c r="MAX44" s="108"/>
      <c r="MAY44" s="108"/>
      <c r="MAZ44" s="108"/>
      <c r="MBA44" s="108"/>
      <c r="MBB44" s="108"/>
      <c r="MBC44" s="108"/>
      <c r="MBD44" s="108"/>
      <c r="MBE44" s="108"/>
      <c r="MBF44" s="108"/>
      <c r="MBG44" s="108"/>
      <c r="MBH44" s="108"/>
      <c r="MBI44" s="108"/>
      <c r="MBJ44" s="108"/>
      <c r="MBK44" s="108"/>
      <c r="MBL44" s="108"/>
      <c r="MBM44" s="108"/>
      <c r="MBN44" s="110"/>
      <c r="MBO44" s="111"/>
      <c r="MBP44" s="110"/>
      <c r="MBQ44" s="110"/>
      <c r="MBR44" s="112"/>
      <c r="MBS44" s="52"/>
      <c r="MBT44" s="108"/>
      <c r="MBU44" s="108"/>
      <c r="MBV44" s="108"/>
      <c r="MBW44" s="108"/>
      <c r="MBX44" s="109"/>
      <c r="MBY44" s="109"/>
      <c r="MBZ44" s="109"/>
      <c r="MCA44" s="108"/>
      <c r="MCB44" s="108"/>
      <c r="MCC44" s="108"/>
      <c r="MCD44" s="108"/>
      <c r="MCE44" s="108"/>
      <c r="MCF44" s="108"/>
      <c r="MCG44" s="108"/>
      <c r="MCH44" s="108"/>
      <c r="MCI44" s="108"/>
      <c r="MCJ44" s="108"/>
      <c r="MCK44" s="108"/>
      <c r="MCL44" s="108"/>
      <c r="MCM44" s="108"/>
      <c r="MCN44" s="108"/>
      <c r="MCO44" s="108"/>
      <c r="MCP44" s="108"/>
      <c r="MCQ44" s="108"/>
      <c r="MCR44" s="108"/>
      <c r="MCS44" s="108"/>
      <c r="MCT44" s="108"/>
      <c r="MCU44" s="108"/>
      <c r="MCV44" s="108"/>
      <c r="MCW44" s="108"/>
      <c r="MCX44" s="108"/>
      <c r="MCY44" s="108"/>
      <c r="MCZ44" s="108"/>
      <c r="MDA44" s="108"/>
      <c r="MDB44" s="108"/>
      <c r="MDC44" s="108"/>
      <c r="MDD44" s="108"/>
      <c r="MDE44" s="108"/>
      <c r="MDF44" s="108"/>
      <c r="MDG44" s="108"/>
      <c r="MDH44" s="108"/>
      <c r="MDI44" s="108"/>
      <c r="MDJ44" s="108"/>
      <c r="MDK44" s="108"/>
      <c r="MDL44" s="108"/>
      <c r="MDM44" s="108"/>
      <c r="MDN44" s="108"/>
      <c r="MDO44" s="108"/>
      <c r="MDP44" s="108"/>
      <c r="MDQ44" s="108"/>
      <c r="MDR44" s="108"/>
      <c r="MDS44" s="108"/>
      <c r="MDT44" s="108"/>
      <c r="MDU44" s="108"/>
      <c r="MDV44" s="108"/>
      <c r="MDW44" s="108"/>
      <c r="MDX44" s="108"/>
      <c r="MDY44" s="108"/>
      <c r="MDZ44" s="108"/>
      <c r="MEA44" s="108"/>
      <c r="MEB44" s="108"/>
      <c r="MEC44" s="108"/>
      <c r="MED44" s="108"/>
      <c r="MEE44" s="108"/>
      <c r="MEF44" s="108"/>
      <c r="MEG44" s="108"/>
      <c r="MEH44" s="108"/>
      <c r="MEI44" s="108"/>
      <c r="MEJ44" s="108"/>
      <c r="MEK44" s="108"/>
      <c r="MEL44" s="108"/>
      <c r="MEM44" s="108"/>
      <c r="MEN44" s="108"/>
      <c r="MEO44" s="108"/>
      <c r="MEP44" s="108"/>
      <c r="MEQ44" s="108"/>
      <c r="MER44" s="108"/>
      <c r="MES44" s="108"/>
      <c r="MET44" s="108"/>
      <c r="MEU44" s="108"/>
      <c r="MEV44" s="108"/>
      <c r="MEW44" s="108"/>
      <c r="MEX44" s="108"/>
      <c r="MEY44" s="108"/>
      <c r="MEZ44" s="108"/>
      <c r="MFA44" s="108"/>
      <c r="MFB44" s="108"/>
      <c r="MFC44" s="108"/>
      <c r="MFD44" s="108"/>
      <c r="MFE44" s="108"/>
      <c r="MFF44" s="108"/>
      <c r="MFG44" s="108"/>
      <c r="MFH44" s="108"/>
      <c r="MFI44" s="108"/>
      <c r="MFJ44" s="108"/>
      <c r="MFK44" s="108"/>
      <c r="MFL44" s="108"/>
      <c r="MFM44" s="110"/>
      <c r="MFN44" s="111"/>
      <c r="MFO44" s="110"/>
      <c r="MFP44" s="110"/>
      <c r="MFQ44" s="112"/>
      <c r="MFR44" s="52"/>
      <c r="MFS44" s="108"/>
      <c r="MFT44" s="108"/>
      <c r="MFU44" s="108"/>
      <c r="MFV44" s="108"/>
      <c r="MFW44" s="109"/>
      <c r="MFX44" s="109"/>
      <c r="MFY44" s="109"/>
      <c r="MFZ44" s="108"/>
      <c r="MGA44" s="108"/>
      <c r="MGB44" s="108"/>
      <c r="MGC44" s="108"/>
      <c r="MGD44" s="108"/>
      <c r="MGE44" s="108"/>
      <c r="MGF44" s="108"/>
      <c r="MGG44" s="108"/>
      <c r="MGH44" s="108"/>
      <c r="MGI44" s="108"/>
      <c r="MGJ44" s="108"/>
      <c r="MGK44" s="108"/>
      <c r="MGL44" s="108"/>
      <c r="MGM44" s="108"/>
      <c r="MGN44" s="108"/>
      <c r="MGO44" s="108"/>
      <c r="MGP44" s="108"/>
      <c r="MGQ44" s="108"/>
      <c r="MGR44" s="108"/>
      <c r="MGS44" s="108"/>
      <c r="MGT44" s="108"/>
      <c r="MGU44" s="108"/>
      <c r="MGV44" s="108"/>
      <c r="MGW44" s="108"/>
      <c r="MGX44" s="108"/>
      <c r="MGY44" s="108"/>
      <c r="MGZ44" s="108"/>
      <c r="MHA44" s="108"/>
      <c r="MHB44" s="108"/>
      <c r="MHC44" s="108"/>
      <c r="MHD44" s="108"/>
      <c r="MHE44" s="108"/>
      <c r="MHF44" s="108"/>
      <c r="MHG44" s="108"/>
      <c r="MHH44" s="108"/>
      <c r="MHI44" s="108"/>
      <c r="MHJ44" s="108"/>
      <c r="MHK44" s="108"/>
      <c r="MHL44" s="108"/>
      <c r="MHM44" s="108"/>
      <c r="MHN44" s="108"/>
      <c r="MHO44" s="108"/>
      <c r="MHP44" s="108"/>
      <c r="MHQ44" s="108"/>
      <c r="MHR44" s="108"/>
      <c r="MHS44" s="108"/>
      <c r="MHT44" s="108"/>
      <c r="MHU44" s="108"/>
      <c r="MHV44" s="108"/>
      <c r="MHW44" s="108"/>
      <c r="MHX44" s="108"/>
      <c r="MHY44" s="108"/>
      <c r="MHZ44" s="108"/>
      <c r="MIA44" s="108"/>
      <c r="MIB44" s="108"/>
      <c r="MIC44" s="108"/>
      <c r="MID44" s="108"/>
      <c r="MIE44" s="108"/>
      <c r="MIF44" s="108"/>
      <c r="MIG44" s="108"/>
      <c r="MIH44" s="108"/>
      <c r="MII44" s="108"/>
      <c r="MIJ44" s="108"/>
      <c r="MIK44" s="108"/>
      <c r="MIL44" s="108"/>
      <c r="MIM44" s="108"/>
      <c r="MIN44" s="108"/>
      <c r="MIO44" s="108"/>
      <c r="MIP44" s="108"/>
      <c r="MIQ44" s="108"/>
      <c r="MIR44" s="108"/>
      <c r="MIS44" s="108"/>
      <c r="MIT44" s="108"/>
      <c r="MIU44" s="108"/>
      <c r="MIV44" s="108"/>
      <c r="MIW44" s="108"/>
      <c r="MIX44" s="108"/>
      <c r="MIY44" s="108"/>
      <c r="MIZ44" s="108"/>
      <c r="MJA44" s="108"/>
      <c r="MJB44" s="108"/>
      <c r="MJC44" s="108"/>
      <c r="MJD44" s="108"/>
      <c r="MJE44" s="108"/>
      <c r="MJF44" s="108"/>
      <c r="MJG44" s="108"/>
      <c r="MJH44" s="108"/>
      <c r="MJI44" s="108"/>
      <c r="MJJ44" s="108"/>
      <c r="MJK44" s="108"/>
      <c r="MJL44" s="110"/>
      <c r="MJM44" s="111"/>
      <c r="MJN44" s="110"/>
      <c r="MJO44" s="110"/>
      <c r="MJP44" s="112"/>
      <c r="MJQ44" s="52"/>
      <c r="MJR44" s="108"/>
      <c r="MJS44" s="108"/>
      <c r="MJT44" s="108"/>
      <c r="MJU44" s="108"/>
      <c r="MJV44" s="109"/>
      <c r="MJW44" s="109"/>
      <c r="MJX44" s="109"/>
      <c r="MJY44" s="108"/>
      <c r="MJZ44" s="108"/>
      <c r="MKA44" s="108"/>
      <c r="MKB44" s="108"/>
      <c r="MKC44" s="108"/>
      <c r="MKD44" s="108"/>
      <c r="MKE44" s="108"/>
      <c r="MKF44" s="108"/>
      <c r="MKG44" s="108"/>
      <c r="MKH44" s="108"/>
      <c r="MKI44" s="108"/>
      <c r="MKJ44" s="108"/>
      <c r="MKK44" s="108"/>
      <c r="MKL44" s="108"/>
      <c r="MKM44" s="108"/>
      <c r="MKN44" s="108"/>
      <c r="MKO44" s="108"/>
      <c r="MKP44" s="108"/>
      <c r="MKQ44" s="108"/>
      <c r="MKR44" s="108"/>
      <c r="MKS44" s="108"/>
      <c r="MKT44" s="108"/>
      <c r="MKU44" s="108"/>
      <c r="MKV44" s="108"/>
      <c r="MKW44" s="108"/>
      <c r="MKX44" s="108"/>
      <c r="MKY44" s="108"/>
      <c r="MKZ44" s="108"/>
      <c r="MLA44" s="108"/>
      <c r="MLB44" s="108"/>
      <c r="MLC44" s="108"/>
      <c r="MLD44" s="108"/>
      <c r="MLE44" s="108"/>
      <c r="MLF44" s="108"/>
      <c r="MLG44" s="108"/>
      <c r="MLH44" s="108"/>
      <c r="MLI44" s="108"/>
      <c r="MLJ44" s="108"/>
      <c r="MLK44" s="108"/>
      <c r="MLL44" s="108"/>
      <c r="MLM44" s="108"/>
      <c r="MLN44" s="108"/>
      <c r="MLO44" s="108"/>
      <c r="MLP44" s="108"/>
      <c r="MLQ44" s="108"/>
      <c r="MLR44" s="108"/>
      <c r="MLS44" s="108"/>
      <c r="MLT44" s="108"/>
      <c r="MLU44" s="108"/>
      <c r="MLV44" s="108"/>
      <c r="MLW44" s="108"/>
      <c r="MLX44" s="108"/>
      <c r="MLY44" s="108"/>
      <c r="MLZ44" s="108"/>
      <c r="MMA44" s="108"/>
      <c r="MMB44" s="108"/>
      <c r="MMC44" s="108"/>
      <c r="MMD44" s="108"/>
      <c r="MME44" s="108"/>
      <c r="MMF44" s="108"/>
      <c r="MMG44" s="108"/>
      <c r="MMH44" s="108"/>
      <c r="MMI44" s="108"/>
      <c r="MMJ44" s="108"/>
      <c r="MMK44" s="108"/>
      <c r="MML44" s="108"/>
      <c r="MMM44" s="108"/>
      <c r="MMN44" s="108"/>
      <c r="MMO44" s="108"/>
      <c r="MMP44" s="108"/>
      <c r="MMQ44" s="108"/>
      <c r="MMR44" s="108"/>
      <c r="MMS44" s="108"/>
      <c r="MMT44" s="108"/>
      <c r="MMU44" s="108"/>
      <c r="MMV44" s="108"/>
      <c r="MMW44" s="108"/>
      <c r="MMX44" s="108"/>
      <c r="MMY44" s="108"/>
      <c r="MMZ44" s="108"/>
      <c r="MNA44" s="108"/>
      <c r="MNB44" s="108"/>
      <c r="MNC44" s="108"/>
      <c r="MND44" s="108"/>
      <c r="MNE44" s="108"/>
      <c r="MNF44" s="108"/>
      <c r="MNG44" s="108"/>
      <c r="MNH44" s="108"/>
      <c r="MNI44" s="108"/>
      <c r="MNJ44" s="108"/>
      <c r="MNK44" s="110"/>
      <c r="MNL44" s="111"/>
      <c r="MNM44" s="110"/>
      <c r="MNN44" s="110"/>
      <c r="MNO44" s="112"/>
      <c r="MNP44" s="52"/>
      <c r="MNQ44" s="108"/>
      <c r="MNR44" s="108"/>
      <c r="MNS44" s="108"/>
      <c r="MNT44" s="108"/>
      <c r="MNU44" s="109"/>
      <c r="MNV44" s="109"/>
      <c r="MNW44" s="109"/>
      <c r="MNX44" s="108"/>
      <c r="MNY44" s="108"/>
      <c r="MNZ44" s="108"/>
      <c r="MOA44" s="108"/>
      <c r="MOB44" s="108"/>
      <c r="MOC44" s="108"/>
      <c r="MOD44" s="108"/>
      <c r="MOE44" s="108"/>
      <c r="MOF44" s="108"/>
      <c r="MOG44" s="108"/>
      <c r="MOH44" s="108"/>
      <c r="MOI44" s="108"/>
      <c r="MOJ44" s="108"/>
      <c r="MOK44" s="108"/>
      <c r="MOL44" s="108"/>
      <c r="MOM44" s="108"/>
      <c r="MON44" s="108"/>
      <c r="MOO44" s="108"/>
      <c r="MOP44" s="108"/>
      <c r="MOQ44" s="108"/>
      <c r="MOR44" s="108"/>
      <c r="MOS44" s="108"/>
      <c r="MOT44" s="108"/>
      <c r="MOU44" s="108"/>
      <c r="MOV44" s="108"/>
      <c r="MOW44" s="108"/>
      <c r="MOX44" s="108"/>
      <c r="MOY44" s="108"/>
      <c r="MOZ44" s="108"/>
      <c r="MPA44" s="108"/>
      <c r="MPB44" s="108"/>
      <c r="MPC44" s="108"/>
      <c r="MPD44" s="108"/>
      <c r="MPE44" s="108"/>
      <c r="MPF44" s="108"/>
      <c r="MPG44" s="108"/>
      <c r="MPH44" s="108"/>
      <c r="MPI44" s="108"/>
      <c r="MPJ44" s="108"/>
      <c r="MPK44" s="108"/>
      <c r="MPL44" s="108"/>
      <c r="MPM44" s="108"/>
      <c r="MPN44" s="108"/>
      <c r="MPO44" s="108"/>
      <c r="MPP44" s="108"/>
      <c r="MPQ44" s="108"/>
      <c r="MPR44" s="108"/>
      <c r="MPS44" s="108"/>
      <c r="MPT44" s="108"/>
      <c r="MPU44" s="108"/>
      <c r="MPV44" s="108"/>
      <c r="MPW44" s="108"/>
      <c r="MPX44" s="108"/>
      <c r="MPY44" s="108"/>
      <c r="MPZ44" s="108"/>
      <c r="MQA44" s="108"/>
      <c r="MQB44" s="108"/>
      <c r="MQC44" s="108"/>
      <c r="MQD44" s="108"/>
      <c r="MQE44" s="108"/>
      <c r="MQF44" s="108"/>
      <c r="MQG44" s="108"/>
      <c r="MQH44" s="108"/>
      <c r="MQI44" s="108"/>
      <c r="MQJ44" s="108"/>
      <c r="MQK44" s="108"/>
      <c r="MQL44" s="108"/>
      <c r="MQM44" s="108"/>
      <c r="MQN44" s="108"/>
      <c r="MQO44" s="108"/>
      <c r="MQP44" s="108"/>
      <c r="MQQ44" s="108"/>
      <c r="MQR44" s="108"/>
      <c r="MQS44" s="108"/>
      <c r="MQT44" s="108"/>
      <c r="MQU44" s="108"/>
      <c r="MQV44" s="108"/>
      <c r="MQW44" s="108"/>
      <c r="MQX44" s="108"/>
      <c r="MQY44" s="108"/>
      <c r="MQZ44" s="108"/>
      <c r="MRA44" s="108"/>
      <c r="MRB44" s="108"/>
      <c r="MRC44" s="108"/>
      <c r="MRD44" s="108"/>
      <c r="MRE44" s="108"/>
      <c r="MRF44" s="108"/>
      <c r="MRG44" s="108"/>
      <c r="MRH44" s="108"/>
      <c r="MRI44" s="108"/>
      <c r="MRJ44" s="110"/>
      <c r="MRK44" s="111"/>
      <c r="MRL44" s="110"/>
      <c r="MRM44" s="110"/>
      <c r="MRN44" s="112"/>
      <c r="MRO44" s="52"/>
      <c r="MRP44" s="108"/>
      <c r="MRQ44" s="108"/>
      <c r="MRR44" s="108"/>
      <c r="MRS44" s="108"/>
      <c r="MRT44" s="109"/>
      <c r="MRU44" s="109"/>
      <c r="MRV44" s="109"/>
      <c r="MRW44" s="108"/>
      <c r="MRX44" s="108"/>
      <c r="MRY44" s="108"/>
      <c r="MRZ44" s="108"/>
      <c r="MSA44" s="108"/>
      <c r="MSB44" s="108"/>
      <c r="MSC44" s="108"/>
      <c r="MSD44" s="108"/>
      <c r="MSE44" s="108"/>
      <c r="MSF44" s="108"/>
      <c r="MSG44" s="108"/>
      <c r="MSH44" s="108"/>
      <c r="MSI44" s="108"/>
      <c r="MSJ44" s="108"/>
      <c r="MSK44" s="108"/>
      <c r="MSL44" s="108"/>
      <c r="MSM44" s="108"/>
      <c r="MSN44" s="108"/>
      <c r="MSO44" s="108"/>
      <c r="MSP44" s="108"/>
      <c r="MSQ44" s="108"/>
      <c r="MSR44" s="108"/>
      <c r="MSS44" s="108"/>
      <c r="MST44" s="108"/>
      <c r="MSU44" s="108"/>
      <c r="MSV44" s="108"/>
      <c r="MSW44" s="108"/>
      <c r="MSX44" s="108"/>
      <c r="MSY44" s="108"/>
      <c r="MSZ44" s="108"/>
      <c r="MTA44" s="108"/>
      <c r="MTB44" s="108"/>
      <c r="MTC44" s="108"/>
      <c r="MTD44" s="108"/>
      <c r="MTE44" s="108"/>
      <c r="MTF44" s="108"/>
      <c r="MTG44" s="108"/>
      <c r="MTH44" s="108"/>
      <c r="MTI44" s="108"/>
      <c r="MTJ44" s="108"/>
      <c r="MTK44" s="108"/>
      <c r="MTL44" s="108"/>
      <c r="MTM44" s="108"/>
      <c r="MTN44" s="108"/>
      <c r="MTO44" s="108"/>
      <c r="MTP44" s="108"/>
      <c r="MTQ44" s="108"/>
      <c r="MTR44" s="108"/>
      <c r="MTS44" s="108"/>
      <c r="MTT44" s="108"/>
      <c r="MTU44" s="108"/>
      <c r="MTV44" s="108"/>
      <c r="MTW44" s="108"/>
      <c r="MTX44" s="108"/>
      <c r="MTY44" s="108"/>
      <c r="MTZ44" s="108"/>
      <c r="MUA44" s="108"/>
      <c r="MUB44" s="108"/>
      <c r="MUC44" s="108"/>
      <c r="MUD44" s="108"/>
      <c r="MUE44" s="108"/>
      <c r="MUF44" s="108"/>
      <c r="MUG44" s="108"/>
      <c r="MUH44" s="108"/>
      <c r="MUI44" s="108"/>
      <c r="MUJ44" s="108"/>
      <c r="MUK44" s="108"/>
      <c r="MUL44" s="108"/>
      <c r="MUM44" s="108"/>
      <c r="MUN44" s="108"/>
      <c r="MUO44" s="108"/>
      <c r="MUP44" s="108"/>
      <c r="MUQ44" s="108"/>
      <c r="MUR44" s="108"/>
      <c r="MUS44" s="108"/>
      <c r="MUT44" s="108"/>
      <c r="MUU44" s="108"/>
      <c r="MUV44" s="108"/>
      <c r="MUW44" s="108"/>
      <c r="MUX44" s="108"/>
      <c r="MUY44" s="108"/>
      <c r="MUZ44" s="108"/>
      <c r="MVA44" s="108"/>
      <c r="MVB44" s="108"/>
      <c r="MVC44" s="108"/>
      <c r="MVD44" s="108"/>
      <c r="MVE44" s="108"/>
      <c r="MVF44" s="108"/>
      <c r="MVG44" s="108"/>
      <c r="MVH44" s="108"/>
      <c r="MVI44" s="110"/>
      <c r="MVJ44" s="111"/>
      <c r="MVK44" s="110"/>
      <c r="MVL44" s="110"/>
      <c r="MVM44" s="112"/>
      <c r="MVN44" s="52"/>
      <c r="MVO44" s="108"/>
      <c r="MVP44" s="108"/>
      <c r="MVQ44" s="108"/>
      <c r="MVR44" s="108"/>
      <c r="MVS44" s="109"/>
      <c r="MVT44" s="109"/>
      <c r="MVU44" s="109"/>
      <c r="MVV44" s="108"/>
      <c r="MVW44" s="108"/>
      <c r="MVX44" s="108"/>
      <c r="MVY44" s="108"/>
      <c r="MVZ44" s="108"/>
      <c r="MWA44" s="108"/>
      <c r="MWB44" s="108"/>
      <c r="MWC44" s="108"/>
      <c r="MWD44" s="108"/>
      <c r="MWE44" s="108"/>
      <c r="MWF44" s="108"/>
      <c r="MWG44" s="108"/>
      <c r="MWH44" s="108"/>
      <c r="MWI44" s="108"/>
      <c r="MWJ44" s="108"/>
      <c r="MWK44" s="108"/>
      <c r="MWL44" s="108"/>
      <c r="MWM44" s="108"/>
      <c r="MWN44" s="108"/>
      <c r="MWO44" s="108"/>
      <c r="MWP44" s="108"/>
      <c r="MWQ44" s="108"/>
      <c r="MWR44" s="108"/>
      <c r="MWS44" s="108"/>
      <c r="MWT44" s="108"/>
      <c r="MWU44" s="108"/>
      <c r="MWV44" s="108"/>
      <c r="MWW44" s="108"/>
      <c r="MWX44" s="108"/>
      <c r="MWY44" s="108"/>
      <c r="MWZ44" s="108"/>
      <c r="MXA44" s="108"/>
      <c r="MXB44" s="108"/>
      <c r="MXC44" s="108"/>
      <c r="MXD44" s="108"/>
      <c r="MXE44" s="108"/>
      <c r="MXF44" s="108"/>
      <c r="MXG44" s="108"/>
      <c r="MXH44" s="108"/>
      <c r="MXI44" s="108"/>
      <c r="MXJ44" s="108"/>
      <c r="MXK44" s="108"/>
      <c r="MXL44" s="108"/>
      <c r="MXM44" s="108"/>
      <c r="MXN44" s="108"/>
      <c r="MXO44" s="108"/>
      <c r="MXP44" s="108"/>
      <c r="MXQ44" s="108"/>
      <c r="MXR44" s="108"/>
      <c r="MXS44" s="108"/>
      <c r="MXT44" s="108"/>
      <c r="MXU44" s="108"/>
      <c r="MXV44" s="108"/>
      <c r="MXW44" s="108"/>
      <c r="MXX44" s="108"/>
      <c r="MXY44" s="108"/>
      <c r="MXZ44" s="108"/>
      <c r="MYA44" s="108"/>
      <c r="MYB44" s="108"/>
      <c r="MYC44" s="108"/>
      <c r="MYD44" s="108"/>
      <c r="MYE44" s="108"/>
      <c r="MYF44" s="108"/>
      <c r="MYG44" s="108"/>
      <c r="MYH44" s="108"/>
      <c r="MYI44" s="108"/>
      <c r="MYJ44" s="108"/>
      <c r="MYK44" s="108"/>
      <c r="MYL44" s="108"/>
      <c r="MYM44" s="108"/>
      <c r="MYN44" s="108"/>
      <c r="MYO44" s="108"/>
      <c r="MYP44" s="108"/>
      <c r="MYQ44" s="108"/>
      <c r="MYR44" s="108"/>
      <c r="MYS44" s="108"/>
      <c r="MYT44" s="108"/>
      <c r="MYU44" s="108"/>
      <c r="MYV44" s="108"/>
      <c r="MYW44" s="108"/>
      <c r="MYX44" s="108"/>
      <c r="MYY44" s="108"/>
      <c r="MYZ44" s="108"/>
      <c r="MZA44" s="108"/>
      <c r="MZB44" s="108"/>
      <c r="MZC44" s="108"/>
      <c r="MZD44" s="108"/>
      <c r="MZE44" s="108"/>
      <c r="MZF44" s="108"/>
      <c r="MZG44" s="108"/>
      <c r="MZH44" s="110"/>
      <c r="MZI44" s="111"/>
      <c r="MZJ44" s="110"/>
      <c r="MZK44" s="110"/>
      <c r="MZL44" s="112"/>
      <c r="MZM44" s="52"/>
      <c r="MZN44" s="108"/>
      <c r="MZO44" s="108"/>
      <c r="MZP44" s="108"/>
      <c r="MZQ44" s="108"/>
      <c r="MZR44" s="109"/>
      <c r="MZS44" s="109"/>
      <c r="MZT44" s="109"/>
      <c r="MZU44" s="108"/>
      <c r="MZV44" s="108"/>
      <c r="MZW44" s="108"/>
      <c r="MZX44" s="108"/>
      <c r="MZY44" s="108"/>
      <c r="MZZ44" s="108"/>
      <c r="NAA44" s="108"/>
      <c r="NAB44" s="108"/>
      <c r="NAC44" s="108"/>
      <c r="NAD44" s="108"/>
      <c r="NAE44" s="108"/>
      <c r="NAF44" s="108"/>
      <c r="NAG44" s="108"/>
      <c r="NAH44" s="108"/>
      <c r="NAI44" s="108"/>
      <c r="NAJ44" s="108"/>
      <c r="NAK44" s="108"/>
      <c r="NAL44" s="108"/>
      <c r="NAM44" s="108"/>
      <c r="NAN44" s="108"/>
      <c r="NAO44" s="108"/>
      <c r="NAP44" s="108"/>
      <c r="NAQ44" s="108"/>
      <c r="NAR44" s="108"/>
      <c r="NAS44" s="108"/>
      <c r="NAT44" s="108"/>
      <c r="NAU44" s="108"/>
      <c r="NAV44" s="108"/>
      <c r="NAW44" s="108"/>
      <c r="NAX44" s="108"/>
      <c r="NAY44" s="108"/>
      <c r="NAZ44" s="108"/>
      <c r="NBA44" s="108"/>
      <c r="NBB44" s="108"/>
      <c r="NBC44" s="108"/>
      <c r="NBD44" s="108"/>
      <c r="NBE44" s="108"/>
      <c r="NBF44" s="108"/>
      <c r="NBG44" s="108"/>
      <c r="NBH44" s="108"/>
      <c r="NBI44" s="108"/>
      <c r="NBJ44" s="108"/>
      <c r="NBK44" s="108"/>
      <c r="NBL44" s="108"/>
      <c r="NBM44" s="108"/>
      <c r="NBN44" s="108"/>
      <c r="NBO44" s="108"/>
      <c r="NBP44" s="108"/>
      <c r="NBQ44" s="108"/>
      <c r="NBR44" s="108"/>
      <c r="NBS44" s="108"/>
      <c r="NBT44" s="108"/>
      <c r="NBU44" s="108"/>
      <c r="NBV44" s="108"/>
      <c r="NBW44" s="108"/>
      <c r="NBX44" s="108"/>
      <c r="NBY44" s="108"/>
      <c r="NBZ44" s="108"/>
      <c r="NCA44" s="108"/>
      <c r="NCB44" s="108"/>
      <c r="NCC44" s="108"/>
      <c r="NCD44" s="108"/>
      <c r="NCE44" s="108"/>
      <c r="NCF44" s="108"/>
      <c r="NCG44" s="108"/>
      <c r="NCH44" s="108"/>
      <c r="NCI44" s="108"/>
      <c r="NCJ44" s="108"/>
      <c r="NCK44" s="108"/>
      <c r="NCL44" s="108"/>
      <c r="NCM44" s="108"/>
      <c r="NCN44" s="108"/>
      <c r="NCO44" s="108"/>
      <c r="NCP44" s="108"/>
      <c r="NCQ44" s="108"/>
      <c r="NCR44" s="108"/>
      <c r="NCS44" s="108"/>
      <c r="NCT44" s="108"/>
      <c r="NCU44" s="108"/>
      <c r="NCV44" s="108"/>
      <c r="NCW44" s="108"/>
      <c r="NCX44" s="108"/>
      <c r="NCY44" s="108"/>
      <c r="NCZ44" s="108"/>
      <c r="NDA44" s="108"/>
      <c r="NDB44" s="108"/>
      <c r="NDC44" s="108"/>
      <c r="NDD44" s="108"/>
      <c r="NDE44" s="108"/>
      <c r="NDF44" s="108"/>
      <c r="NDG44" s="110"/>
      <c r="NDH44" s="111"/>
      <c r="NDI44" s="110"/>
      <c r="NDJ44" s="110"/>
      <c r="NDK44" s="112"/>
      <c r="NDL44" s="52"/>
      <c r="NDM44" s="108"/>
      <c r="NDN44" s="108"/>
      <c r="NDO44" s="108"/>
      <c r="NDP44" s="108"/>
      <c r="NDQ44" s="109"/>
      <c r="NDR44" s="109"/>
      <c r="NDS44" s="109"/>
      <c r="NDT44" s="108"/>
      <c r="NDU44" s="108"/>
      <c r="NDV44" s="108"/>
      <c r="NDW44" s="108"/>
      <c r="NDX44" s="108"/>
      <c r="NDY44" s="108"/>
      <c r="NDZ44" s="108"/>
      <c r="NEA44" s="108"/>
      <c r="NEB44" s="108"/>
      <c r="NEC44" s="108"/>
      <c r="NED44" s="108"/>
      <c r="NEE44" s="108"/>
      <c r="NEF44" s="108"/>
      <c r="NEG44" s="108"/>
      <c r="NEH44" s="108"/>
      <c r="NEI44" s="108"/>
      <c r="NEJ44" s="108"/>
      <c r="NEK44" s="108"/>
      <c r="NEL44" s="108"/>
      <c r="NEM44" s="108"/>
      <c r="NEN44" s="108"/>
      <c r="NEO44" s="108"/>
      <c r="NEP44" s="108"/>
      <c r="NEQ44" s="108"/>
      <c r="NER44" s="108"/>
      <c r="NES44" s="108"/>
      <c r="NET44" s="108"/>
      <c r="NEU44" s="108"/>
      <c r="NEV44" s="108"/>
      <c r="NEW44" s="108"/>
      <c r="NEX44" s="108"/>
      <c r="NEY44" s="108"/>
      <c r="NEZ44" s="108"/>
      <c r="NFA44" s="108"/>
      <c r="NFB44" s="108"/>
      <c r="NFC44" s="108"/>
      <c r="NFD44" s="108"/>
      <c r="NFE44" s="108"/>
      <c r="NFF44" s="108"/>
      <c r="NFG44" s="108"/>
      <c r="NFH44" s="108"/>
      <c r="NFI44" s="108"/>
      <c r="NFJ44" s="108"/>
      <c r="NFK44" s="108"/>
      <c r="NFL44" s="108"/>
      <c r="NFM44" s="108"/>
      <c r="NFN44" s="108"/>
      <c r="NFO44" s="108"/>
      <c r="NFP44" s="108"/>
      <c r="NFQ44" s="108"/>
      <c r="NFR44" s="108"/>
      <c r="NFS44" s="108"/>
      <c r="NFT44" s="108"/>
      <c r="NFU44" s="108"/>
      <c r="NFV44" s="108"/>
      <c r="NFW44" s="108"/>
      <c r="NFX44" s="108"/>
      <c r="NFY44" s="108"/>
      <c r="NFZ44" s="108"/>
      <c r="NGA44" s="108"/>
      <c r="NGB44" s="108"/>
      <c r="NGC44" s="108"/>
      <c r="NGD44" s="108"/>
      <c r="NGE44" s="108"/>
      <c r="NGF44" s="108"/>
      <c r="NGG44" s="108"/>
      <c r="NGH44" s="108"/>
      <c r="NGI44" s="108"/>
      <c r="NGJ44" s="108"/>
      <c r="NGK44" s="108"/>
      <c r="NGL44" s="108"/>
      <c r="NGM44" s="108"/>
      <c r="NGN44" s="108"/>
      <c r="NGO44" s="108"/>
      <c r="NGP44" s="108"/>
      <c r="NGQ44" s="108"/>
      <c r="NGR44" s="108"/>
      <c r="NGS44" s="108"/>
      <c r="NGT44" s="108"/>
      <c r="NGU44" s="108"/>
      <c r="NGV44" s="108"/>
      <c r="NGW44" s="108"/>
      <c r="NGX44" s="108"/>
      <c r="NGY44" s="108"/>
      <c r="NGZ44" s="108"/>
      <c r="NHA44" s="108"/>
      <c r="NHB44" s="108"/>
      <c r="NHC44" s="108"/>
      <c r="NHD44" s="108"/>
      <c r="NHE44" s="108"/>
      <c r="NHF44" s="110"/>
      <c r="NHG44" s="111"/>
      <c r="NHH44" s="110"/>
      <c r="NHI44" s="110"/>
      <c r="NHJ44" s="112"/>
      <c r="NHK44" s="52"/>
      <c r="NHL44" s="108"/>
      <c r="NHM44" s="108"/>
      <c r="NHN44" s="108"/>
      <c r="NHO44" s="108"/>
      <c r="NHP44" s="109"/>
      <c r="NHQ44" s="109"/>
      <c r="NHR44" s="109"/>
      <c r="NHS44" s="108"/>
      <c r="NHT44" s="108"/>
      <c r="NHU44" s="108"/>
      <c r="NHV44" s="108"/>
      <c r="NHW44" s="108"/>
      <c r="NHX44" s="108"/>
      <c r="NHY44" s="108"/>
      <c r="NHZ44" s="108"/>
      <c r="NIA44" s="108"/>
      <c r="NIB44" s="108"/>
      <c r="NIC44" s="108"/>
      <c r="NID44" s="108"/>
      <c r="NIE44" s="108"/>
      <c r="NIF44" s="108"/>
      <c r="NIG44" s="108"/>
      <c r="NIH44" s="108"/>
      <c r="NII44" s="108"/>
      <c r="NIJ44" s="108"/>
      <c r="NIK44" s="108"/>
      <c r="NIL44" s="108"/>
      <c r="NIM44" s="108"/>
      <c r="NIN44" s="108"/>
      <c r="NIO44" s="108"/>
      <c r="NIP44" s="108"/>
      <c r="NIQ44" s="108"/>
      <c r="NIR44" s="108"/>
      <c r="NIS44" s="108"/>
      <c r="NIT44" s="108"/>
      <c r="NIU44" s="108"/>
      <c r="NIV44" s="108"/>
      <c r="NIW44" s="108"/>
      <c r="NIX44" s="108"/>
      <c r="NIY44" s="108"/>
      <c r="NIZ44" s="108"/>
      <c r="NJA44" s="108"/>
      <c r="NJB44" s="108"/>
      <c r="NJC44" s="108"/>
      <c r="NJD44" s="108"/>
      <c r="NJE44" s="108"/>
      <c r="NJF44" s="108"/>
      <c r="NJG44" s="108"/>
      <c r="NJH44" s="108"/>
      <c r="NJI44" s="108"/>
      <c r="NJJ44" s="108"/>
      <c r="NJK44" s="108"/>
      <c r="NJL44" s="108"/>
      <c r="NJM44" s="108"/>
      <c r="NJN44" s="108"/>
      <c r="NJO44" s="108"/>
      <c r="NJP44" s="108"/>
      <c r="NJQ44" s="108"/>
      <c r="NJR44" s="108"/>
      <c r="NJS44" s="108"/>
      <c r="NJT44" s="108"/>
      <c r="NJU44" s="108"/>
      <c r="NJV44" s="108"/>
      <c r="NJW44" s="108"/>
      <c r="NJX44" s="108"/>
      <c r="NJY44" s="108"/>
      <c r="NJZ44" s="108"/>
      <c r="NKA44" s="108"/>
      <c r="NKB44" s="108"/>
      <c r="NKC44" s="108"/>
      <c r="NKD44" s="108"/>
      <c r="NKE44" s="108"/>
      <c r="NKF44" s="108"/>
      <c r="NKG44" s="108"/>
      <c r="NKH44" s="108"/>
      <c r="NKI44" s="108"/>
      <c r="NKJ44" s="108"/>
      <c r="NKK44" s="108"/>
      <c r="NKL44" s="108"/>
      <c r="NKM44" s="108"/>
      <c r="NKN44" s="108"/>
      <c r="NKO44" s="108"/>
      <c r="NKP44" s="108"/>
      <c r="NKQ44" s="108"/>
      <c r="NKR44" s="108"/>
      <c r="NKS44" s="108"/>
      <c r="NKT44" s="108"/>
      <c r="NKU44" s="108"/>
      <c r="NKV44" s="108"/>
      <c r="NKW44" s="108"/>
      <c r="NKX44" s="108"/>
      <c r="NKY44" s="108"/>
      <c r="NKZ44" s="108"/>
      <c r="NLA44" s="108"/>
      <c r="NLB44" s="108"/>
      <c r="NLC44" s="108"/>
      <c r="NLD44" s="108"/>
      <c r="NLE44" s="110"/>
      <c r="NLF44" s="111"/>
      <c r="NLG44" s="110"/>
      <c r="NLH44" s="110"/>
      <c r="NLI44" s="112"/>
      <c r="NLJ44" s="52"/>
      <c r="NLK44" s="108"/>
      <c r="NLL44" s="108"/>
      <c r="NLM44" s="108"/>
      <c r="NLN44" s="108"/>
      <c r="NLO44" s="109"/>
      <c r="NLP44" s="109"/>
      <c r="NLQ44" s="109"/>
      <c r="NLR44" s="108"/>
      <c r="NLS44" s="108"/>
      <c r="NLT44" s="108"/>
      <c r="NLU44" s="108"/>
      <c r="NLV44" s="108"/>
      <c r="NLW44" s="108"/>
      <c r="NLX44" s="108"/>
      <c r="NLY44" s="108"/>
      <c r="NLZ44" s="108"/>
      <c r="NMA44" s="108"/>
      <c r="NMB44" s="108"/>
      <c r="NMC44" s="108"/>
      <c r="NMD44" s="108"/>
      <c r="NME44" s="108"/>
      <c r="NMF44" s="108"/>
      <c r="NMG44" s="108"/>
      <c r="NMH44" s="108"/>
      <c r="NMI44" s="108"/>
      <c r="NMJ44" s="108"/>
      <c r="NMK44" s="108"/>
      <c r="NML44" s="108"/>
      <c r="NMM44" s="108"/>
      <c r="NMN44" s="108"/>
      <c r="NMO44" s="108"/>
      <c r="NMP44" s="108"/>
      <c r="NMQ44" s="108"/>
      <c r="NMR44" s="108"/>
      <c r="NMS44" s="108"/>
      <c r="NMT44" s="108"/>
      <c r="NMU44" s="108"/>
      <c r="NMV44" s="108"/>
      <c r="NMW44" s="108"/>
      <c r="NMX44" s="108"/>
      <c r="NMY44" s="108"/>
      <c r="NMZ44" s="108"/>
      <c r="NNA44" s="108"/>
      <c r="NNB44" s="108"/>
      <c r="NNC44" s="108"/>
      <c r="NND44" s="108"/>
      <c r="NNE44" s="108"/>
      <c r="NNF44" s="108"/>
      <c r="NNG44" s="108"/>
      <c r="NNH44" s="108"/>
      <c r="NNI44" s="108"/>
      <c r="NNJ44" s="108"/>
      <c r="NNK44" s="108"/>
      <c r="NNL44" s="108"/>
      <c r="NNM44" s="108"/>
      <c r="NNN44" s="108"/>
      <c r="NNO44" s="108"/>
      <c r="NNP44" s="108"/>
      <c r="NNQ44" s="108"/>
      <c r="NNR44" s="108"/>
      <c r="NNS44" s="108"/>
      <c r="NNT44" s="108"/>
      <c r="NNU44" s="108"/>
      <c r="NNV44" s="108"/>
      <c r="NNW44" s="108"/>
      <c r="NNX44" s="108"/>
      <c r="NNY44" s="108"/>
      <c r="NNZ44" s="108"/>
      <c r="NOA44" s="108"/>
      <c r="NOB44" s="108"/>
      <c r="NOC44" s="108"/>
      <c r="NOD44" s="108"/>
      <c r="NOE44" s="108"/>
      <c r="NOF44" s="108"/>
      <c r="NOG44" s="108"/>
      <c r="NOH44" s="108"/>
      <c r="NOI44" s="108"/>
      <c r="NOJ44" s="108"/>
      <c r="NOK44" s="108"/>
      <c r="NOL44" s="108"/>
      <c r="NOM44" s="108"/>
      <c r="NON44" s="108"/>
      <c r="NOO44" s="108"/>
      <c r="NOP44" s="108"/>
      <c r="NOQ44" s="108"/>
      <c r="NOR44" s="108"/>
      <c r="NOS44" s="108"/>
      <c r="NOT44" s="108"/>
      <c r="NOU44" s="108"/>
      <c r="NOV44" s="108"/>
      <c r="NOW44" s="108"/>
      <c r="NOX44" s="108"/>
      <c r="NOY44" s="108"/>
      <c r="NOZ44" s="108"/>
      <c r="NPA44" s="108"/>
      <c r="NPB44" s="108"/>
      <c r="NPC44" s="108"/>
      <c r="NPD44" s="110"/>
      <c r="NPE44" s="111"/>
      <c r="NPF44" s="110"/>
      <c r="NPG44" s="110"/>
      <c r="NPH44" s="112"/>
      <c r="NPI44" s="52"/>
      <c r="NPJ44" s="108"/>
      <c r="NPK44" s="108"/>
      <c r="NPL44" s="108"/>
      <c r="NPM44" s="108"/>
      <c r="NPN44" s="109"/>
      <c r="NPO44" s="109"/>
      <c r="NPP44" s="109"/>
      <c r="NPQ44" s="108"/>
      <c r="NPR44" s="108"/>
      <c r="NPS44" s="108"/>
      <c r="NPT44" s="108"/>
      <c r="NPU44" s="108"/>
      <c r="NPV44" s="108"/>
      <c r="NPW44" s="108"/>
      <c r="NPX44" s="108"/>
      <c r="NPY44" s="108"/>
      <c r="NPZ44" s="108"/>
      <c r="NQA44" s="108"/>
      <c r="NQB44" s="108"/>
      <c r="NQC44" s="108"/>
      <c r="NQD44" s="108"/>
      <c r="NQE44" s="108"/>
      <c r="NQF44" s="108"/>
      <c r="NQG44" s="108"/>
      <c r="NQH44" s="108"/>
      <c r="NQI44" s="108"/>
      <c r="NQJ44" s="108"/>
      <c r="NQK44" s="108"/>
      <c r="NQL44" s="108"/>
      <c r="NQM44" s="108"/>
      <c r="NQN44" s="108"/>
      <c r="NQO44" s="108"/>
      <c r="NQP44" s="108"/>
      <c r="NQQ44" s="108"/>
      <c r="NQR44" s="108"/>
      <c r="NQS44" s="108"/>
      <c r="NQT44" s="108"/>
      <c r="NQU44" s="108"/>
      <c r="NQV44" s="108"/>
      <c r="NQW44" s="108"/>
      <c r="NQX44" s="108"/>
      <c r="NQY44" s="108"/>
      <c r="NQZ44" s="108"/>
      <c r="NRA44" s="108"/>
      <c r="NRB44" s="108"/>
      <c r="NRC44" s="108"/>
      <c r="NRD44" s="108"/>
      <c r="NRE44" s="108"/>
      <c r="NRF44" s="108"/>
      <c r="NRG44" s="108"/>
      <c r="NRH44" s="108"/>
      <c r="NRI44" s="108"/>
      <c r="NRJ44" s="108"/>
      <c r="NRK44" s="108"/>
      <c r="NRL44" s="108"/>
      <c r="NRM44" s="108"/>
      <c r="NRN44" s="108"/>
      <c r="NRO44" s="108"/>
      <c r="NRP44" s="108"/>
      <c r="NRQ44" s="108"/>
      <c r="NRR44" s="108"/>
      <c r="NRS44" s="108"/>
      <c r="NRT44" s="108"/>
      <c r="NRU44" s="108"/>
      <c r="NRV44" s="108"/>
      <c r="NRW44" s="108"/>
      <c r="NRX44" s="108"/>
      <c r="NRY44" s="108"/>
      <c r="NRZ44" s="108"/>
      <c r="NSA44" s="108"/>
      <c r="NSB44" s="108"/>
      <c r="NSC44" s="108"/>
      <c r="NSD44" s="108"/>
      <c r="NSE44" s="108"/>
      <c r="NSF44" s="108"/>
      <c r="NSG44" s="108"/>
      <c r="NSH44" s="108"/>
      <c r="NSI44" s="108"/>
      <c r="NSJ44" s="108"/>
      <c r="NSK44" s="108"/>
      <c r="NSL44" s="108"/>
      <c r="NSM44" s="108"/>
      <c r="NSN44" s="108"/>
      <c r="NSO44" s="108"/>
      <c r="NSP44" s="108"/>
      <c r="NSQ44" s="108"/>
      <c r="NSR44" s="108"/>
      <c r="NSS44" s="108"/>
      <c r="NST44" s="108"/>
      <c r="NSU44" s="108"/>
      <c r="NSV44" s="108"/>
      <c r="NSW44" s="108"/>
      <c r="NSX44" s="108"/>
      <c r="NSY44" s="108"/>
      <c r="NSZ44" s="108"/>
      <c r="NTA44" s="108"/>
      <c r="NTB44" s="108"/>
      <c r="NTC44" s="110"/>
      <c r="NTD44" s="111"/>
      <c r="NTE44" s="110"/>
      <c r="NTF44" s="110"/>
      <c r="NTG44" s="112"/>
      <c r="NTH44" s="52"/>
      <c r="NTI44" s="108"/>
      <c r="NTJ44" s="108"/>
      <c r="NTK44" s="108"/>
      <c r="NTL44" s="108"/>
      <c r="NTM44" s="109"/>
      <c r="NTN44" s="109"/>
      <c r="NTO44" s="109"/>
      <c r="NTP44" s="108"/>
      <c r="NTQ44" s="108"/>
      <c r="NTR44" s="108"/>
      <c r="NTS44" s="108"/>
      <c r="NTT44" s="108"/>
      <c r="NTU44" s="108"/>
      <c r="NTV44" s="108"/>
      <c r="NTW44" s="108"/>
      <c r="NTX44" s="108"/>
      <c r="NTY44" s="108"/>
      <c r="NTZ44" s="108"/>
      <c r="NUA44" s="108"/>
      <c r="NUB44" s="108"/>
      <c r="NUC44" s="108"/>
      <c r="NUD44" s="108"/>
      <c r="NUE44" s="108"/>
      <c r="NUF44" s="108"/>
      <c r="NUG44" s="108"/>
      <c r="NUH44" s="108"/>
      <c r="NUI44" s="108"/>
      <c r="NUJ44" s="108"/>
      <c r="NUK44" s="108"/>
      <c r="NUL44" s="108"/>
      <c r="NUM44" s="108"/>
      <c r="NUN44" s="108"/>
      <c r="NUO44" s="108"/>
      <c r="NUP44" s="108"/>
      <c r="NUQ44" s="108"/>
      <c r="NUR44" s="108"/>
      <c r="NUS44" s="108"/>
      <c r="NUT44" s="108"/>
      <c r="NUU44" s="108"/>
      <c r="NUV44" s="108"/>
      <c r="NUW44" s="108"/>
      <c r="NUX44" s="108"/>
      <c r="NUY44" s="108"/>
      <c r="NUZ44" s="108"/>
      <c r="NVA44" s="108"/>
      <c r="NVB44" s="108"/>
      <c r="NVC44" s="108"/>
      <c r="NVD44" s="108"/>
      <c r="NVE44" s="108"/>
      <c r="NVF44" s="108"/>
      <c r="NVG44" s="108"/>
      <c r="NVH44" s="108"/>
      <c r="NVI44" s="108"/>
      <c r="NVJ44" s="108"/>
      <c r="NVK44" s="108"/>
      <c r="NVL44" s="108"/>
      <c r="NVM44" s="108"/>
      <c r="NVN44" s="108"/>
      <c r="NVO44" s="108"/>
      <c r="NVP44" s="108"/>
      <c r="NVQ44" s="108"/>
      <c r="NVR44" s="108"/>
      <c r="NVS44" s="108"/>
      <c r="NVT44" s="108"/>
      <c r="NVU44" s="108"/>
      <c r="NVV44" s="108"/>
      <c r="NVW44" s="108"/>
      <c r="NVX44" s="108"/>
      <c r="NVY44" s="108"/>
      <c r="NVZ44" s="108"/>
      <c r="NWA44" s="108"/>
      <c r="NWB44" s="108"/>
      <c r="NWC44" s="108"/>
      <c r="NWD44" s="108"/>
      <c r="NWE44" s="108"/>
      <c r="NWF44" s="108"/>
      <c r="NWG44" s="108"/>
      <c r="NWH44" s="108"/>
      <c r="NWI44" s="108"/>
      <c r="NWJ44" s="108"/>
      <c r="NWK44" s="108"/>
      <c r="NWL44" s="108"/>
      <c r="NWM44" s="108"/>
      <c r="NWN44" s="108"/>
      <c r="NWO44" s="108"/>
      <c r="NWP44" s="108"/>
      <c r="NWQ44" s="108"/>
      <c r="NWR44" s="108"/>
      <c r="NWS44" s="108"/>
      <c r="NWT44" s="108"/>
      <c r="NWU44" s="108"/>
      <c r="NWV44" s="108"/>
      <c r="NWW44" s="108"/>
      <c r="NWX44" s="108"/>
      <c r="NWY44" s="108"/>
      <c r="NWZ44" s="108"/>
      <c r="NXA44" s="108"/>
      <c r="NXB44" s="110"/>
      <c r="NXC44" s="111"/>
      <c r="NXD44" s="110"/>
      <c r="NXE44" s="110"/>
      <c r="NXF44" s="112"/>
      <c r="NXG44" s="52"/>
      <c r="NXH44" s="108"/>
      <c r="NXI44" s="108"/>
      <c r="NXJ44" s="108"/>
      <c r="NXK44" s="108"/>
      <c r="NXL44" s="109"/>
      <c r="NXM44" s="109"/>
      <c r="NXN44" s="109"/>
      <c r="NXO44" s="108"/>
      <c r="NXP44" s="108"/>
      <c r="NXQ44" s="108"/>
      <c r="NXR44" s="108"/>
      <c r="NXS44" s="108"/>
      <c r="NXT44" s="108"/>
      <c r="NXU44" s="108"/>
      <c r="NXV44" s="108"/>
      <c r="NXW44" s="108"/>
      <c r="NXX44" s="108"/>
      <c r="NXY44" s="108"/>
      <c r="NXZ44" s="108"/>
      <c r="NYA44" s="108"/>
      <c r="NYB44" s="108"/>
      <c r="NYC44" s="108"/>
      <c r="NYD44" s="108"/>
      <c r="NYE44" s="108"/>
      <c r="NYF44" s="108"/>
      <c r="NYG44" s="108"/>
      <c r="NYH44" s="108"/>
      <c r="NYI44" s="108"/>
      <c r="NYJ44" s="108"/>
      <c r="NYK44" s="108"/>
      <c r="NYL44" s="108"/>
      <c r="NYM44" s="108"/>
      <c r="NYN44" s="108"/>
      <c r="NYO44" s="108"/>
      <c r="NYP44" s="108"/>
      <c r="NYQ44" s="108"/>
      <c r="NYR44" s="108"/>
      <c r="NYS44" s="108"/>
      <c r="NYT44" s="108"/>
      <c r="NYU44" s="108"/>
      <c r="NYV44" s="108"/>
      <c r="NYW44" s="108"/>
      <c r="NYX44" s="108"/>
      <c r="NYY44" s="108"/>
      <c r="NYZ44" s="108"/>
      <c r="NZA44" s="108"/>
      <c r="NZB44" s="108"/>
      <c r="NZC44" s="108"/>
      <c r="NZD44" s="108"/>
      <c r="NZE44" s="108"/>
      <c r="NZF44" s="108"/>
      <c r="NZG44" s="108"/>
      <c r="NZH44" s="108"/>
      <c r="NZI44" s="108"/>
      <c r="NZJ44" s="108"/>
      <c r="NZK44" s="108"/>
      <c r="NZL44" s="108"/>
      <c r="NZM44" s="108"/>
      <c r="NZN44" s="108"/>
      <c r="NZO44" s="108"/>
      <c r="NZP44" s="108"/>
      <c r="NZQ44" s="108"/>
      <c r="NZR44" s="108"/>
      <c r="NZS44" s="108"/>
      <c r="NZT44" s="108"/>
      <c r="NZU44" s="108"/>
      <c r="NZV44" s="108"/>
      <c r="NZW44" s="108"/>
      <c r="NZX44" s="108"/>
      <c r="NZY44" s="108"/>
      <c r="NZZ44" s="108"/>
      <c r="OAA44" s="108"/>
      <c r="OAB44" s="108"/>
      <c r="OAC44" s="108"/>
      <c r="OAD44" s="108"/>
      <c r="OAE44" s="108"/>
      <c r="OAF44" s="108"/>
      <c r="OAG44" s="108"/>
      <c r="OAH44" s="108"/>
      <c r="OAI44" s="108"/>
      <c r="OAJ44" s="108"/>
      <c r="OAK44" s="108"/>
      <c r="OAL44" s="108"/>
      <c r="OAM44" s="108"/>
      <c r="OAN44" s="108"/>
      <c r="OAO44" s="108"/>
      <c r="OAP44" s="108"/>
      <c r="OAQ44" s="108"/>
      <c r="OAR44" s="108"/>
      <c r="OAS44" s="108"/>
      <c r="OAT44" s="108"/>
      <c r="OAU44" s="108"/>
      <c r="OAV44" s="108"/>
      <c r="OAW44" s="108"/>
      <c r="OAX44" s="108"/>
      <c r="OAY44" s="108"/>
      <c r="OAZ44" s="108"/>
      <c r="OBA44" s="110"/>
      <c r="OBB44" s="111"/>
      <c r="OBC44" s="110"/>
      <c r="OBD44" s="110"/>
      <c r="OBE44" s="112"/>
      <c r="OBF44" s="52"/>
      <c r="OBG44" s="108"/>
      <c r="OBH44" s="108"/>
      <c r="OBI44" s="108"/>
      <c r="OBJ44" s="108"/>
      <c r="OBK44" s="109"/>
      <c r="OBL44" s="109"/>
      <c r="OBM44" s="109"/>
      <c r="OBN44" s="108"/>
      <c r="OBO44" s="108"/>
      <c r="OBP44" s="108"/>
      <c r="OBQ44" s="108"/>
      <c r="OBR44" s="108"/>
      <c r="OBS44" s="108"/>
      <c r="OBT44" s="108"/>
      <c r="OBU44" s="108"/>
      <c r="OBV44" s="108"/>
      <c r="OBW44" s="108"/>
      <c r="OBX44" s="108"/>
      <c r="OBY44" s="108"/>
      <c r="OBZ44" s="108"/>
      <c r="OCA44" s="108"/>
      <c r="OCB44" s="108"/>
      <c r="OCC44" s="108"/>
      <c r="OCD44" s="108"/>
      <c r="OCE44" s="108"/>
      <c r="OCF44" s="108"/>
      <c r="OCG44" s="108"/>
      <c r="OCH44" s="108"/>
      <c r="OCI44" s="108"/>
      <c r="OCJ44" s="108"/>
      <c r="OCK44" s="108"/>
      <c r="OCL44" s="108"/>
      <c r="OCM44" s="108"/>
      <c r="OCN44" s="108"/>
      <c r="OCO44" s="108"/>
      <c r="OCP44" s="108"/>
      <c r="OCQ44" s="108"/>
      <c r="OCR44" s="108"/>
      <c r="OCS44" s="108"/>
      <c r="OCT44" s="108"/>
      <c r="OCU44" s="108"/>
      <c r="OCV44" s="108"/>
      <c r="OCW44" s="108"/>
      <c r="OCX44" s="108"/>
      <c r="OCY44" s="108"/>
      <c r="OCZ44" s="108"/>
      <c r="ODA44" s="108"/>
      <c r="ODB44" s="108"/>
      <c r="ODC44" s="108"/>
      <c r="ODD44" s="108"/>
      <c r="ODE44" s="108"/>
      <c r="ODF44" s="108"/>
      <c r="ODG44" s="108"/>
      <c r="ODH44" s="108"/>
      <c r="ODI44" s="108"/>
      <c r="ODJ44" s="108"/>
      <c r="ODK44" s="108"/>
      <c r="ODL44" s="108"/>
      <c r="ODM44" s="108"/>
      <c r="ODN44" s="108"/>
      <c r="ODO44" s="108"/>
      <c r="ODP44" s="108"/>
      <c r="ODQ44" s="108"/>
      <c r="ODR44" s="108"/>
      <c r="ODS44" s="108"/>
      <c r="ODT44" s="108"/>
      <c r="ODU44" s="108"/>
      <c r="ODV44" s="108"/>
      <c r="ODW44" s="108"/>
      <c r="ODX44" s="108"/>
      <c r="ODY44" s="108"/>
      <c r="ODZ44" s="108"/>
      <c r="OEA44" s="108"/>
      <c r="OEB44" s="108"/>
      <c r="OEC44" s="108"/>
      <c r="OED44" s="108"/>
      <c r="OEE44" s="108"/>
      <c r="OEF44" s="108"/>
      <c r="OEG44" s="108"/>
      <c r="OEH44" s="108"/>
      <c r="OEI44" s="108"/>
      <c r="OEJ44" s="108"/>
      <c r="OEK44" s="108"/>
      <c r="OEL44" s="108"/>
      <c r="OEM44" s="108"/>
      <c r="OEN44" s="108"/>
      <c r="OEO44" s="108"/>
      <c r="OEP44" s="108"/>
      <c r="OEQ44" s="108"/>
      <c r="OER44" s="108"/>
      <c r="OES44" s="108"/>
      <c r="OET44" s="108"/>
      <c r="OEU44" s="108"/>
      <c r="OEV44" s="108"/>
      <c r="OEW44" s="108"/>
      <c r="OEX44" s="108"/>
      <c r="OEY44" s="108"/>
      <c r="OEZ44" s="110"/>
      <c r="OFA44" s="111"/>
      <c r="OFB44" s="110"/>
      <c r="OFC44" s="110"/>
      <c r="OFD44" s="112"/>
      <c r="OFE44" s="52"/>
      <c r="OFF44" s="108"/>
      <c r="OFG44" s="108"/>
      <c r="OFH44" s="108"/>
      <c r="OFI44" s="108"/>
      <c r="OFJ44" s="109"/>
      <c r="OFK44" s="109"/>
      <c r="OFL44" s="109"/>
      <c r="OFM44" s="108"/>
      <c r="OFN44" s="108"/>
      <c r="OFO44" s="108"/>
      <c r="OFP44" s="108"/>
      <c r="OFQ44" s="108"/>
      <c r="OFR44" s="108"/>
      <c r="OFS44" s="108"/>
      <c r="OFT44" s="108"/>
      <c r="OFU44" s="108"/>
      <c r="OFV44" s="108"/>
      <c r="OFW44" s="108"/>
      <c r="OFX44" s="108"/>
      <c r="OFY44" s="108"/>
      <c r="OFZ44" s="108"/>
      <c r="OGA44" s="108"/>
      <c r="OGB44" s="108"/>
      <c r="OGC44" s="108"/>
      <c r="OGD44" s="108"/>
      <c r="OGE44" s="108"/>
      <c r="OGF44" s="108"/>
      <c r="OGG44" s="108"/>
      <c r="OGH44" s="108"/>
      <c r="OGI44" s="108"/>
      <c r="OGJ44" s="108"/>
      <c r="OGK44" s="108"/>
      <c r="OGL44" s="108"/>
      <c r="OGM44" s="108"/>
      <c r="OGN44" s="108"/>
      <c r="OGO44" s="108"/>
      <c r="OGP44" s="108"/>
      <c r="OGQ44" s="108"/>
      <c r="OGR44" s="108"/>
      <c r="OGS44" s="108"/>
      <c r="OGT44" s="108"/>
      <c r="OGU44" s="108"/>
      <c r="OGV44" s="108"/>
      <c r="OGW44" s="108"/>
      <c r="OGX44" s="108"/>
      <c r="OGY44" s="108"/>
      <c r="OGZ44" s="108"/>
      <c r="OHA44" s="108"/>
      <c r="OHB44" s="108"/>
      <c r="OHC44" s="108"/>
      <c r="OHD44" s="108"/>
      <c r="OHE44" s="108"/>
      <c r="OHF44" s="108"/>
      <c r="OHG44" s="108"/>
      <c r="OHH44" s="108"/>
      <c r="OHI44" s="108"/>
      <c r="OHJ44" s="108"/>
      <c r="OHK44" s="108"/>
      <c r="OHL44" s="108"/>
      <c r="OHM44" s="108"/>
      <c r="OHN44" s="108"/>
      <c r="OHO44" s="108"/>
      <c r="OHP44" s="108"/>
      <c r="OHQ44" s="108"/>
      <c r="OHR44" s="108"/>
      <c r="OHS44" s="108"/>
      <c r="OHT44" s="108"/>
      <c r="OHU44" s="108"/>
      <c r="OHV44" s="108"/>
      <c r="OHW44" s="108"/>
      <c r="OHX44" s="108"/>
      <c r="OHY44" s="108"/>
      <c r="OHZ44" s="108"/>
      <c r="OIA44" s="108"/>
      <c r="OIB44" s="108"/>
      <c r="OIC44" s="108"/>
      <c r="OID44" s="108"/>
      <c r="OIE44" s="108"/>
      <c r="OIF44" s="108"/>
      <c r="OIG44" s="108"/>
      <c r="OIH44" s="108"/>
      <c r="OII44" s="108"/>
      <c r="OIJ44" s="108"/>
      <c r="OIK44" s="108"/>
      <c r="OIL44" s="108"/>
      <c r="OIM44" s="108"/>
      <c r="OIN44" s="108"/>
      <c r="OIO44" s="108"/>
      <c r="OIP44" s="108"/>
      <c r="OIQ44" s="108"/>
      <c r="OIR44" s="108"/>
      <c r="OIS44" s="108"/>
      <c r="OIT44" s="108"/>
      <c r="OIU44" s="108"/>
      <c r="OIV44" s="108"/>
      <c r="OIW44" s="108"/>
      <c r="OIX44" s="108"/>
      <c r="OIY44" s="110"/>
      <c r="OIZ44" s="111"/>
      <c r="OJA44" s="110"/>
      <c r="OJB44" s="110"/>
      <c r="OJC44" s="112"/>
      <c r="OJD44" s="52"/>
      <c r="OJE44" s="108"/>
      <c r="OJF44" s="108"/>
      <c r="OJG44" s="108"/>
      <c r="OJH44" s="108"/>
      <c r="OJI44" s="109"/>
      <c r="OJJ44" s="109"/>
      <c r="OJK44" s="109"/>
      <c r="OJL44" s="108"/>
      <c r="OJM44" s="108"/>
      <c r="OJN44" s="108"/>
      <c r="OJO44" s="108"/>
      <c r="OJP44" s="108"/>
      <c r="OJQ44" s="108"/>
      <c r="OJR44" s="108"/>
      <c r="OJS44" s="108"/>
      <c r="OJT44" s="108"/>
      <c r="OJU44" s="108"/>
      <c r="OJV44" s="108"/>
      <c r="OJW44" s="108"/>
      <c r="OJX44" s="108"/>
      <c r="OJY44" s="108"/>
      <c r="OJZ44" s="108"/>
      <c r="OKA44" s="108"/>
      <c r="OKB44" s="108"/>
      <c r="OKC44" s="108"/>
      <c r="OKD44" s="108"/>
      <c r="OKE44" s="108"/>
      <c r="OKF44" s="108"/>
      <c r="OKG44" s="108"/>
      <c r="OKH44" s="108"/>
      <c r="OKI44" s="108"/>
      <c r="OKJ44" s="108"/>
      <c r="OKK44" s="108"/>
      <c r="OKL44" s="108"/>
      <c r="OKM44" s="108"/>
      <c r="OKN44" s="108"/>
      <c r="OKO44" s="108"/>
      <c r="OKP44" s="108"/>
      <c r="OKQ44" s="108"/>
      <c r="OKR44" s="108"/>
      <c r="OKS44" s="108"/>
      <c r="OKT44" s="108"/>
      <c r="OKU44" s="108"/>
      <c r="OKV44" s="108"/>
      <c r="OKW44" s="108"/>
      <c r="OKX44" s="108"/>
      <c r="OKY44" s="108"/>
      <c r="OKZ44" s="108"/>
      <c r="OLA44" s="108"/>
      <c r="OLB44" s="108"/>
      <c r="OLC44" s="108"/>
      <c r="OLD44" s="108"/>
      <c r="OLE44" s="108"/>
      <c r="OLF44" s="108"/>
      <c r="OLG44" s="108"/>
      <c r="OLH44" s="108"/>
      <c r="OLI44" s="108"/>
      <c r="OLJ44" s="108"/>
      <c r="OLK44" s="108"/>
      <c r="OLL44" s="108"/>
      <c r="OLM44" s="108"/>
      <c r="OLN44" s="108"/>
      <c r="OLO44" s="108"/>
      <c r="OLP44" s="108"/>
      <c r="OLQ44" s="108"/>
      <c r="OLR44" s="108"/>
      <c r="OLS44" s="108"/>
      <c r="OLT44" s="108"/>
      <c r="OLU44" s="108"/>
      <c r="OLV44" s="108"/>
      <c r="OLW44" s="108"/>
      <c r="OLX44" s="108"/>
      <c r="OLY44" s="108"/>
      <c r="OLZ44" s="108"/>
      <c r="OMA44" s="108"/>
      <c r="OMB44" s="108"/>
      <c r="OMC44" s="108"/>
      <c r="OMD44" s="108"/>
      <c r="OME44" s="108"/>
      <c r="OMF44" s="108"/>
      <c r="OMG44" s="108"/>
      <c r="OMH44" s="108"/>
      <c r="OMI44" s="108"/>
      <c r="OMJ44" s="108"/>
      <c r="OMK44" s="108"/>
      <c r="OML44" s="108"/>
      <c r="OMM44" s="108"/>
      <c r="OMN44" s="108"/>
      <c r="OMO44" s="108"/>
      <c r="OMP44" s="108"/>
      <c r="OMQ44" s="108"/>
      <c r="OMR44" s="108"/>
      <c r="OMS44" s="108"/>
      <c r="OMT44" s="108"/>
      <c r="OMU44" s="108"/>
      <c r="OMV44" s="108"/>
      <c r="OMW44" s="108"/>
      <c r="OMX44" s="110"/>
      <c r="OMY44" s="111"/>
      <c r="OMZ44" s="110"/>
      <c r="ONA44" s="110"/>
      <c r="ONB44" s="112"/>
      <c r="ONC44" s="52"/>
      <c r="OND44" s="108"/>
      <c r="ONE44" s="108"/>
      <c r="ONF44" s="108"/>
      <c r="ONG44" s="108"/>
      <c r="ONH44" s="109"/>
      <c r="ONI44" s="109"/>
      <c r="ONJ44" s="109"/>
      <c r="ONK44" s="108"/>
      <c r="ONL44" s="108"/>
      <c r="ONM44" s="108"/>
      <c r="ONN44" s="108"/>
      <c r="ONO44" s="108"/>
      <c r="ONP44" s="108"/>
      <c r="ONQ44" s="108"/>
      <c r="ONR44" s="108"/>
      <c r="ONS44" s="108"/>
      <c r="ONT44" s="108"/>
      <c r="ONU44" s="108"/>
      <c r="ONV44" s="108"/>
      <c r="ONW44" s="108"/>
      <c r="ONX44" s="108"/>
      <c r="ONY44" s="108"/>
      <c r="ONZ44" s="108"/>
      <c r="OOA44" s="108"/>
      <c r="OOB44" s="108"/>
      <c r="OOC44" s="108"/>
      <c r="OOD44" s="108"/>
      <c r="OOE44" s="108"/>
      <c r="OOF44" s="108"/>
      <c r="OOG44" s="108"/>
      <c r="OOH44" s="108"/>
      <c r="OOI44" s="108"/>
      <c r="OOJ44" s="108"/>
      <c r="OOK44" s="108"/>
      <c r="OOL44" s="108"/>
      <c r="OOM44" s="108"/>
      <c r="OON44" s="108"/>
      <c r="OOO44" s="108"/>
      <c r="OOP44" s="108"/>
      <c r="OOQ44" s="108"/>
      <c r="OOR44" s="108"/>
      <c r="OOS44" s="108"/>
      <c r="OOT44" s="108"/>
      <c r="OOU44" s="108"/>
      <c r="OOV44" s="108"/>
      <c r="OOW44" s="108"/>
      <c r="OOX44" s="108"/>
      <c r="OOY44" s="108"/>
      <c r="OOZ44" s="108"/>
      <c r="OPA44" s="108"/>
      <c r="OPB44" s="108"/>
      <c r="OPC44" s="108"/>
      <c r="OPD44" s="108"/>
      <c r="OPE44" s="108"/>
      <c r="OPF44" s="108"/>
      <c r="OPG44" s="108"/>
      <c r="OPH44" s="108"/>
      <c r="OPI44" s="108"/>
      <c r="OPJ44" s="108"/>
      <c r="OPK44" s="108"/>
      <c r="OPL44" s="108"/>
      <c r="OPM44" s="108"/>
      <c r="OPN44" s="108"/>
      <c r="OPO44" s="108"/>
      <c r="OPP44" s="108"/>
      <c r="OPQ44" s="108"/>
      <c r="OPR44" s="108"/>
      <c r="OPS44" s="108"/>
      <c r="OPT44" s="108"/>
      <c r="OPU44" s="108"/>
      <c r="OPV44" s="108"/>
      <c r="OPW44" s="108"/>
      <c r="OPX44" s="108"/>
      <c r="OPY44" s="108"/>
      <c r="OPZ44" s="108"/>
      <c r="OQA44" s="108"/>
      <c r="OQB44" s="108"/>
      <c r="OQC44" s="108"/>
      <c r="OQD44" s="108"/>
      <c r="OQE44" s="108"/>
      <c r="OQF44" s="108"/>
      <c r="OQG44" s="108"/>
      <c r="OQH44" s="108"/>
      <c r="OQI44" s="108"/>
      <c r="OQJ44" s="108"/>
      <c r="OQK44" s="108"/>
      <c r="OQL44" s="108"/>
      <c r="OQM44" s="108"/>
      <c r="OQN44" s="108"/>
      <c r="OQO44" s="108"/>
      <c r="OQP44" s="108"/>
      <c r="OQQ44" s="108"/>
      <c r="OQR44" s="108"/>
      <c r="OQS44" s="108"/>
      <c r="OQT44" s="108"/>
      <c r="OQU44" s="108"/>
      <c r="OQV44" s="108"/>
      <c r="OQW44" s="110"/>
      <c r="OQX44" s="111"/>
      <c r="OQY44" s="110"/>
      <c r="OQZ44" s="110"/>
      <c r="ORA44" s="112"/>
      <c r="ORB44" s="52"/>
      <c r="ORC44" s="108"/>
      <c r="ORD44" s="108"/>
      <c r="ORE44" s="108"/>
      <c r="ORF44" s="108"/>
      <c r="ORG44" s="109"/>
      <c r="ORH44" s="109"/>
      <c r="ORI44" s="109"/>
      <c r="ORJ44" s="108"/>
      <c r="ORK44" s="108"/>
      <c r="ORL44" s="108"/>
      <c r="ORM44" s="108"/>
      <c r="ORN44" s="108"/>
      <c r="ORO44" s="108"/>
      <c r="ORP44" s="108"/>
      <c r="ORQ44" s="108"/>
      <c r="ORR44" s="108"/>
      <c r="ORS44" s="108"/>
      <c r="ORT44" s="108"/>
      <c r="ORU44" s="108"/>
      <c r="ORV44" s="108"/>
      <c r="ORW44" s="108"/>
      <c r="ORX44" s="108"/>
      <c r="ORY44" s="108"/>
      <c r="ORZ44" s="108"/>
      <c r="OSA44" s="108"/>
      <c r="OSB44" s="108"/>
      <c r="OSC44" s="108"/>
      <c r="OSD44" s="108"/>
      <c r="OSE44" s="108"/>
      <c r="OSF44" s="108"/>
      <c r="OSG44" s="108"/>
      <c r="OSH44" s="108"/>
      <c r="OSI44" s="108"/>
      <c r="OSJ44" s="108"/>
      <c r="OSK44" s="108"/>
      <c r="OSL44" s="108"/>
      <c r="OSM44" s="108"/>
      <c r="OSN44" s="108"/>
      <c r="OSO44" s="108"/>
      <c r="OSP44" s="108"/>
      <c r="OSQ44" s="108"/>
      <c r="OSR44" s="108"/>
      <c r="OSS44" s="108"/>
      <c r="OST44" s="108"/>
      <c r="OSU44" s="108"/>
      <c r="OSV44" s="108"/>
      <c r="OSW44" s="108"/>
      <c r="OSX44" s="108"/>
      <c r="OSY44" s="108"/>
      <c r="OSZ44" s="108"/>
      <c r="OTA44" s="108"/>
      <c r="OTB44" s="108"/>
      <c r="OTC44" s="108"/>
      <c r="OTD44" s="108"/>
      <c r="OTE44" s="108"/>
      <c r="OTF44" s="108"/>
      <c r="OTG44" s="108"/>
      <c r="OTH44" s="108"/>
      <c r="OTI44" s="108"/>
      <c r="OTJ44" s="108"/>
      <c r="OTK44" s="108"/>
      <c r="OTL44" s="108"/>
      <c r="OTM44" s="108"/>
      <c r="OTN44" s="108"/>
      <c r="OTO44" s="108"/>
      <c r="OTP44" s="108"/>
      <c r="OTQ44" s="108"/>
      <c r="OTR44" s="108"/>
      <c r="OTS44" s="108"/>
      <c r="OTT44" s="108"/>
      <c r="OTU44" s="108"/>
      <c r="OTV44" s="108"/>
      <c r="OTW44" s="108"/>
      <c r="OTX44" s="108"/>
      <c r="OTY44" s="108"/>
      <c r="OTZ44" s="108"/>
      <c r="OUA44" s="108"/>
      <c r="OUB44" s="108"/>
      <c r="OUC44" s="108"/>
      <c r="OUD44" s="108"/>
      <c r="OUE44" s="108"/>
      <c r="OUF44" s="108"/>
      <c r="OUG44" s="108"/>
      <c r="OUH44" s="108"/>
      <c r="OUI44" s="108"/>
      <c r="OUJ44" s="108"/>
      <c r="OUK44" s="108"/>
      <c r="OUL44" s="108"/>
      <c r="OUM44" s="108"/>
      <c r="OUN44" s="108"/>
      <c r="OUO44" s="108"/>
      <c r="OUP44" s="108"/>
      <c r="OUQ44" s="108"/>
      <c r="OUR44" s="108"/>
      <c r="OUS44" s="108"/>
      <c r="OUT44" s="108"/>
      <c r="OUU44" s="108"/>
      <c r="OUV44" s="110"/>
      <c r="OUW44" s="111"/>
      <c r="OUX44" s="110"/>
      <c r="OUY44" s="110"/>
      <c r="OUZ44" s="112"/>
      <c r="OVA44" s="52"/>
      <c r="OVB44" s="108"/>
      <c r="OVC44" s="108"/>
      <c r="OVD44" s="108"/>
      <c r="OVE44" s="108"/>
      <c r="OVF44" s="109"/>
      <c r="OVG44" s="109"/>
      <c r="OVH44" s="109"/>
      <c r="OVI44" s="108"/>
      <c r="OVJ44" s="108"/>
      <c r="OVK44" s="108"/>
      <c r="OVL44" s="108"/>
      <c r="OVM44" s="108"/>
      <c r="OVN44" s="108"/>
      <c r="OVO44" s="108"/>
      <c r="OVP44" s="108"/>
      <c r="OVQ44" s="108"/>
      <c r="OVR44" s="108"/>
      <c r="OVS44" s="108"/>
      <c r="OVT44" s="108"/>
      <c r="OVU44" s="108"/>
      <c r="OVV44" s="108"/>
      <c r="OVW44" s="108"/>
      <c r="OVX44" s="108"/>
      <c r="OVY44" s="108"/>
      <c r="OVZ44" s="108"/>
      <c r="OWA44" s="108"/>
      <c r="OWB44" s="108"/>
      <c r="OWC44" s="108"/>
      <c r="OWD44" s="108"/>
      <c r="OWE44" s="108"/>
      <c r="OWF44" s="108"/>
      <c r="OWG44" s="108"/>
      <c r="OWH44" s="108"/>
      <c r="OWI44" s="108"/>
      <c r="OWJ44" s="108"/>
      <c r="OWK44" s="108"/>
      <c r="OWL44" s="108"/>
      <c r="OWM44" s="108"/>
      <c r="OWN44" s="108"/>
      <c r="OWO44" s="108"/>
      <c r="OWP44" s="108"/>
      <c r="OWQ44" s="108"/>
      <c r="OWR44" s="108"/>
      <c r="OWS44" s="108"/>
      <c r="OWT44" s="108"/>
      <c r="OWU44" s="108"/>
      <c r="OWV44" s="108"/>
      <c r="OWW44" s="108"/>
      <c r="OWX44" s="108"/>
      <c r="OWY44" s="108"/>
      <c r="OWZ44" s="108"/>
      <c r="OXA44" s="108"/>
      <c r="OXB44" s="108"/>
      <c r="OXC44" s="108"/>
      <c r="OXD44" s="108"/>
      <c r="OXE44" s="108"/>
      <c r="OXF44" s="108"/>
      <c r="OXG44" s="108"/>
      <c r="OXH44" s="108"/>
      <c r="OXI44" s="108"/>
      <c r="OXJ44" s="108"/>
      <c r="OXK44" s="108"/>
      <c r="OXL44" s="108"/>
      <c r="OXM44" s="108"/>
      <c r="OXN44" s="108"/>
      <c r="OXO44" s="108"/>
      <c r="OXP44" s="108"/>
      <c r="OXQ44" s="108"/>
      <c r="OXR44" s="108"/>
      <c r="OXS44" s="108"/>
      <c r="OXT44" s="108"/>
      <c r="OXU44" s="108"/>
      <c r="OXV44" s="108"/>
      <c r="OXW44" s="108"/>
      <c r="OXX44" s="108"/>
      <c r="OXY44" s="108"/>
      <c r="OXZ44" s="108"/>
      <c r="OYA44" s="108"/>
      <c r="OYB44" s="108"/>
      <c r="OYC44" s="108"/>
      <c r="OYD44" s="108"/>
      <c r="OYE44" s="108"/>
      <c r="OYF44" s="108"/>
      <c r="OYG44" s="108"/>
      <c r="OYH44" s="108"/>
      <c r="OYI44" s="108"/>
      <c r="OYJ44" s="108"/>
      <c r="OYK44" s="108"/>
      <c r="OYL44" s="108"/>
      <c r="OYM44" s="108"/>
      <c r="OYN44" s="108"/>
      <c r="OYO44" s="108"/>
      <c r="OYP44" s="108"/>
      <c r="OYQ44" s="108"/>
      <c r="OYR44" s="108"/>
      <c r="OYS44" s="108"/>
      <c r="OYT44" s="108"/>
      <c r="OYU44" s="110"/>
      <c r="OYV44" s="111"/>
      <c r="OYW44" s="110"/>
      <c r="OYX44" s="110"/>
      <c r="OYY44" s="112"/>
      <c r="OYZ44" s="52"/>
      <c r="OZA44" s="108"/>
      <c r="OZB44" s="108"/>
      <c r="OZC44" s="108"/>
      <c r="OZD44" s="108"/>
      <c r="OZE44" s="109"/>
      <c r="OZF44" s="109"/>
      <c r="OZG44" s="109"/>
      <c r="OZH44" s="108"/>
      <c r="OZI44" s="108"/>
      <c r="OZJ44" s="108"/>
      <c r="OZK44" s="108"/>
      <c r="OZL44" s="108"/>
      <c r="OZM44" s="108"/>
      <c r="OZN44" s="108"/>
      <c r="OZO44" s="108"/>
      <c r="OZP44" s="108"/>
      <c r="OZQ44" s="108"/>
      <c r="OZR44" s="108"/>
      <c r="OZS44" s="108"/>
      <c r="OZT44" s="108"/>
      <c r="OZU44" s="108"/>
      <c r="OZV44" s="108"/>
      <c r="OZW44" s="108"/>
      <c r="OZX44" s="108"/>
      <c r="OZY44" s="108"/>
      <c r="OZZ44" s="108"/>
      <c r="PAA44" s="108"/>
      <c r="PAB44" s="108"/>
      <c r="PAC44" s="108"/>
      <c r="PAD44" s="108"/>
      <c r="PAE44" s="108"/>
      <c r="PAF44" s="108"/>
      <c r="PAG44" s="108"/>
      <c r="PAH44" s="108"/>
      <c r="PAI44" s="108"/>
      <c r="PAJ44" s="108"/>
      <c r="PAK44" s="108"/>
      <c r="PAL44" s="108"/>
      <c r="PAM44" s="108"/>
      <c r="PAN44" s="108"/>
      <c r="PAO44" s="108"/>
      <c r="PAP44" s="108"/>
      <c r="PAQ44" s="108"/>
      <c r="PAR44" s="108"/>
      <c r="PAS44" s="108"/>
      <c r="PAT44" s="108"/>
      <c r="PAU44" s="108"/>
      <c r="PAV44" s="108"/>
      <c r="PAW44" s="108"/>
      <c r="PAX44" s="108"/>
      <c r="PAY44" s="108"/>
      <c r="PAZ44" s="108"/>
      <c r="PBA44" s="108"/>
      <c r="PBB44" s="108"/>
      <c r="PBC44" s="108"/>
      <c r="PBD44" s="108"/>
      <c r="PBE44" s="108"/>
      <c r="PBF44" s="108"/>
      <c r="PBG44" s="108"/>
      <c r="PBH44" s="108"/>
      <c r="PBI44" s="108"/>
      <c r="PBJ44" s="108"/>
      <c r="PBK44" s="108"/>
      <c r="PBL44" s="108"/>
      <c r="PBM44" s="108"/>
      <c r="PBN44" s="108"/>
      <c r="PBO44" s="108"/>
      <c r="PBP44" s="108"/>
      <c r="PBQ44" s="108"/>
      <c r="PBR44" s="108"/>
      <c r="PBS44" s="108"/>
      <c r="PBT44" s="108"/>
      <c r="PBU44" s="108"/>
      <c r="PBV44" s="108"/>
      <c r="PBW44" s="108"/>
      <c r="PBX44" s="108"/>
      <c r="PBY44" s="108"/>
      <c r="PBZ44" s="108"/>
      <c r="PCA44" s="108"/>
      <c r="PCB44" s="108"/>
      <c r="PCC44" s="108"/>
      <c r="PCD44" s="108"/>
      <c r="PCE44" s="108"/>
      <c r="PCF44" s="108"/>
      <c r="PCG44" s="108"/>
      <c r="PCH44" s="108"/>
      <c r="PCI44" s="108"/>
      <c r="PCJ44" s="108"/>
      <c r="PCK44" s="108"/>
      <c r="PCL44" s="108"/>
      <c r="PCM44" s="108"/>
      <c r="PCN44" s="108"/>
      <c r="PCO44" s="108"/>
      <c r="PCP44" s="108"/>
      <c r="PCQ44" s="108"/>
      <c r="PCR44" s="108"/>
      <c r="PCS44" s="108"/>
      <c r="PCT44" s="110"/>
      <c r="PCU44" s="111"/>
      <c r="PCV44" s="110"/>
      <c r="PCW44" s="110"/>
      <c r="PCX44" s="112"/>
      <c r="PCY44" s="52"/>
      <c r="PCZ44" s="108"/>
      <c r="PDA44" s="108"/>
      <c r="PDB44" s="108"/>
      <c r="PDC44" s="108"/>
      <c r="PDD44" s="109"/>
      <c r="PDE44" s="109"/>
      <c r="PDF44" s="109"/>
      <c r="PDG44" s="108"/>
      <c r="PDH44" s="108"/>
      <c r="PDI44" s="108"/>
      <c r="PDJ44" s="108"/>
      <c r="PDK44" s="108"/>
      <c r="PDL44" s="108"/>
      <c r="PDM44" s="108"/>
      <c r="PDN44" s="108"/>
      <c r="PDO44" s="108"/>
      <c r="PDP44" s="108"/>
      <c r="PDQ44" s="108"/>
      <c r="PDR44" s="108"/>
      <c r="PDS44" s="108"/>
      <c r="PDT44" s="108"/>
      <c r="PDU44" s="108"/>
      <c r="PDV44" s="108"/>
      <c r="PDW44" s="108"/>
      <c r="PDX44" s="108"/>
      <c r="PDY44" s="108"/>
      <c r="PDZ44" s="108"/>
      <c r="PEA44" s="108"/>
      <c r="PEB44" s="108"/>
      <c r="PEC44" s="108"/>
      <c r="PED44" s="108"/>
      <c r="PEE44" s="108"/>
      <c r="PEF44" s="108"/>
      <c r="PEG44" s="108"/>
      <c r="PEH44" s="108"/>
      <c r="PEI44" s="108"/>
      <c r="PEJ44" s="108"/>
      <c r="PEK44" s="108"/>
      <c r="PEL44" s="108"/>
      <c r="PEM44" s="108"/>
      <c r="PEN44" s="108"/>
      <c r="PEO44" s="108"/>
      <c r="PEP44" s="108"/>
      <c r="PEQ44" s="108"/>
      <c r="PER44" s="108"/>
      <c r="PES44" s="108"/>
      <c r="PET44" s="108"/>
      <c r="PEU44" s="108"/>
      <c r="PEV44" s="108"/>
      <c r="PEW44" s="108"/>
      <c r="PEX44" s="108"/>
      <c r="PEY44" s="108"/>
      <c r="PEZ44" s="108"/>
      <c r="PFA44" s="108"/>
      <c r="PFB44" s="108"/>
      <c r="PFC44" s="108"/>
      <c r="PFD44" s="108"/>
      <c r="PFE44" s="108"/>
      <c r="PFF44" s="108"/>
      <c r="PFG44" s="108"/>
      <c r="PFH44" s="108"/>
      <c r="PFI44" s="108"/>
      <c r="PFJ44" s="108"/>
      <c r="PFK44" s="108"/>
      <c r="PFL44" s="108"/>
      <c r="PFM44" s="108"/>
      <c r="PFN44" s="108"/>
      <c r="PFO44" s="108"/>
      <c r="PFP44" s="108"/>
      <c r="PFQ44" s="108"/>
      <c r="PFR44" s="108"/>
      <c r="PFS44" s="108"/>
      <c r="PFT44" s="108"/>
      <c r="PFU44" s="108"/>
      <c r="PFV44" s="108"/>
      <c r="PFW44" s="108"/>
      <c r="PFX44" s="108"/>
      <c r="PFY44" s="108"/>
      <c r="PFZ44" s="108"/>
      <c r="PGA44" s="108"/>
      <c r="PGB44" s="108"/>
      <c r="PGC44" s="108"/>
      <c r="PGD44" s="108"/>
      <c r="PGE44" s="108"/>
      <c r="PGF44" s="108"/>
      <c r="PGG44" s="108"/>
      <c r="PGH44" s="108"/>
      <c r="PGI44" s="108"/>
      <c r="PGJ44" s="108"/>
      <c r="PGK44" s="108"/>
      <c r="PGL44" s="108"/>
      <c r="PGM44" s="108"/>
      <c r="PGN44" s="108"/>
      <c r="PGO44" s="108"/>
      <c r="PGP44" s="108"/>
      <c r="PGQ44" s="108"/>
      <c r="PGR44" s="108"/>
      <c r="PGS44" s="110"/>
      <c r="PGT44" s="111"/>
      <c r="PGU44" s="110"/>
      <c r="PGV44" s="110"/>
      <c r="PGW44" s="112"/>
      <c r="PGX44" s="52"/>
      <c r="PGY44" s="108"/>
      <c r="PGZ44" s="108"/>
      <c r="PHA44" s="108"/>
      <c r="PHB44" s="108"/>
      <c r="PHC44" s="109"/>
      <c r="PHD44" s="109"/>
      <c r="PHE44" s="109"/>
      <c r="PHF44" s="108"/>
      <c r="PHG44" s="108"/>
      <c r="PHH44" s="108"/>
      <c r="PHI44" s="108"/>
      <c r="PHJ44" s="108"/>
      <c r="PHK44" s="108"/>
      <c r="PHL44" s="108"/>
      <c r="PHM44" s="108"/>
      <c r="PHN44" s="108"/>
      <c r="PHO44" s="108"/>
      <c r="PHP44" s="108"/>
      <c r="PHQ44" s="108"/>
      <c r="PHR44" s="108"/>
      <c r="PHS44" s="108"/>
      <c r="PHT44" s="108"/>
      <c r="PHU44" s="108"/>
      <c r="PHV44" s="108"/>
      <c r="PHW44" s="108"/>
      <c r="PHX44" s="108"/>
      <c r="PHY44" s="108"/>
      <c r="PHZ44" s="108"/>
      <c r="PIA44" s="108"/>
      <c r="PIB44" s="108"/>
      <c r="PIC44" s="108"/>
      <c r="PID44" s="108"/>
      <c r="PIE44" s="108"/>
      <c r="PIF44" s="108"/>
      <c r="PIG44" s="108"/>
      <c r="PIH44" s="108"/>
      <c r="PII44" s="108"/>
      <c r="PIJ44" s="108"/>
      <c r="PIK44" s="108"/>
      <c r="PIL44" s="108"/>
      <c r="PIM44" s="108"/>
      <c r="PIN44" s="108"/>
      <c r="PIO44" s="108"/>
      <c r="PIP44" s="108"/>
      <c r="PIQ44" s="108"/>
      <c r="PIR44" s="108"/>
      <c r="PIS44" s="108"/>
      <c r="PIT44" s="108"/>
      <c r="PIU44" s="108"/>
      <c r="PIV44" s="108"/>
      <c r="PIW44" s="108"/>
      <c r="PIX44" s="108"/>
      <c r="PIY44" s="108"/>
      <c r="PIZ44" s="108"/>
      <c r="PJA44" s="108"/>
      <c r="PJB44" s="108"/>
      <c r="PJC44" s="108"/>
      <c r="PJD44" s="108"/>
      <c r="PJE44" s="108"/>
      <c r="PJF44" s="108"/>
      <c r="PJG44" s="108"/>
      <c r="PJH44" s="108"/>
      <c r="PJI44" s="108"/>
      <c r="PJJ44" s="108"/>
      <c r="PJK44" s="108"/>
      <c r="PJL44" s="108"/>
      <c r="PJM44" s="108"/>
      <c r="PJN44" s="108"/>
      <c r="PJO44" s="108"/>
      <c r="PJP44" s="108"/>
      <c r="PJQ44" s="108"/>
      <c r="PJR44" s="108"/>
      <c r="PJS44" s="108"/>
      <c r="PJT44" s="108"/>
      <c r="PJU44" s="108"/>
      <c r="PJV44" s="108"/>
      <c r="PJW44" s="108"/>
      <c r="PJX44" s="108"/>
      <c r="PJY44" s="108"/>
      <c r="PJZ44" s="108"/>
      <c r="PKA44" s="108"/>
      <c r="PKB44" s="108"/>
      <c r="PKC44" s="108"/>
      <c r="PKD44" s="108"/>
      <c r="PKE44" s="108"/>
      <c r="PKF44" s="108"/>
      <c r="PKG44" s="108"/>
      <c r="PKH44" s="108"/>
      <c r="PKI44" s="108"/>
      <c r="PKJ44" s="108"/>
      <c r="PKK44" s="108"/>
      <c r="PKL44" s="108"/>
      <c r="PKM44" s="108"/>
      <c r="PKN44" s="108"/>
      <c r="PKO44" s="108"/>
      <c r="PKP44" s="108"/>
      <c r="PKQ44" s="108"/>
      <c r="PKR44" s="110"/>
      <c r="PKS44" s="111"/>
      <c r="PKT44" s="110"/>
      <c r="PKU44" s="110"/>
      <c r="PKV44" s="112"/>
      <c r="PKW44" s="52"/>
      <c r="PKX44" s="108"/>
      <c r="PKY44" s="108"/>
      <c r="PKZ44" s="108"/>
      <c r="PLA44" s="108"/>
      <c r="PLB44" s="109"/>
      <c r="PLC44" s="109"/>
      <c r="PLD44" s="109"/>
      <c r="PLE44" s="108"/>
      <c r="PLF44" s="108"/>
      <c r="PLG44" s="108"/>
      <c r="PLH44" s="108"/>
      <c r="PLI44" s="108"/>
      <c r="PLJ44" s="108"/>
      <c r="PLK44" s="108"/>
      <c r="PLL44" s="108"/>
      <c r="PLM44" s="108"/>
      <c r="PLN44" s="108"/>
      <c r="PLO44" s="108"/>
      <c r="PLP44" s="108"/>
      <c r="PLQ44" s="108"/>
      <c r="PLR44" s="108"/>
      <c r="PLS44" s="108"/>
      <c r="PLT44" s="108"/>
      <c r="PLU44" s="108"/>
      <c r="PLV44" s="108"/>
      <c r="PLW44" s="108"/>
      <c r="PLX44" s="108"/>
      <c r="PLY44" s="108"/>
      <c r="PLZ44" s="108"/>
      <c r="PMA44" s="108"/>
      <c r="PMB44" s="108"/>
      <c r="PMC44" s="108"/>
      <c r="PMD44" s="108"/>
      <c r="PME44" s="108"/>
      <c r="PMF44" s="108"/>
      <c r="PMG44" s="108"/>
      <c r="PMH44" s="108"/>
      <c r="PMI44" s="108"/>
      <c r="PMJ44" s="108"/>
      <c r="PMK44" s="108"/>
      <c r="PML44" s="108"/>
      <c r="PMM44" s="108"/>
      <c r="PMN44" s="108"/>
      <c r="PMO44" s="108"/>
      <c r="PMP44" s="108"/>
      <c r="PMQ44" s="108"/>
      <c r="PMR44" s="108"/>
      <c r="PMS44" s="108"/>
      <c r="PMT44" s="108"/>
      <c r="PMU44" s="108"/>
      <c r="PMV44" s="108"/>
      <c r="PMW44" s="108"/>
      <c r="PMX44" s="108"/>
      <c r="PMY44" s="108"/>
      <c r="PMZ44" s="108"/>
      <c r="PNA44" s="108"/>
      <c r="PNB44" s="108"/>
      <c r="PNC44" s="108"/>
      <c r="PND44" s="108"/>
      <c r="PNE44" s="108"/>
      <c r="PNF44" s="108"/>
      <c r="PNG44" s="108"/>
      <c r="PNH44" s="108"/>
      <c r="PNI44" s="108"/>
      <c r="PNJ44" s="108"/>
      <c r="PNK44" s="108"/>
      <c r="PNL44" s="108"/>
      <c r="PNM44" s="108"/>
      <c r="PNN44" s="108"/>
      <c r="PNO44" s="108"/>
      <c r="PNP44" s="108"/>
      <c r="PNQ44" s="108"/>
      <c r="PNR44" s="108"/>
      <c r="PNS44" s="108"/>
      <c r="PNT44" s="108"/>
      <c r="PNU44" s="108"/>
      <c r="PNV44" s="108"/>
      <c r="PNW44" s="108"/>
      <c r="PNX44" s="108"/>
      <c r="PNY44" s="108"/>
      <c r="PNZ44" s="108"/>
      <c r="POA44" s="108"/>
      <c r="POB44" s="108"/>
      <c r="POC44" s="108"/>
      <c r="POD44" s="108"/>
      <c r="POE44" s="108"/>
      <c r="POF44" s="108"/>
      <c r="POG44" s="108"/>
      <c r="POH44" s="108"/>
      <c r="POI44" s="108"/>
      <c r="POJ44" s="108"/>
      <c r="POK44" s="108"/>
      <c r="POL44" s="108"/>
      <c r="POM44" s="108"/>
      <c r="PON44" s="108"/>
      <c r="POO44" s="108"/>
      <c r="POP44" s="108"/>
      <c r="POQ44" s="110"/>
      <c r="POR44" s="111"/>
      <c r="POS44" s="110"/>
      <c r="POT44" s="110"/>
      <c r="POU44" s="112"/>
      <c r="POV44" s="52"/>
      <c r="POW44" s="108"/>
      <c r="POX44" s="108"/>
      <c r="POY44" s="108"/>
      <c r="POZ44" s="108"/>
      <c r="PPA44" s="109"/>
      <c r="PPB44" s="109"/>
      <c r="PPC44" s="109"/>
      <c r="PPD44" s="108"/>
      <c r="PPE44" s="108"/>
      <c r="PPF44" s="108"/>
      <c r="PPG44" s="108"/>
      <c r="PPH44" s="108"/>
      <c r="PPI44" s="108"/>
      <c r="PPJ44" s="108"/>
      <c r="PPK44" s="108"/>
      <c r="PPL44" s="108"/>
      <c r="PPM44" s="108"/>
      <c r="PPN44" s="108"/>
      <c r="PPO44" s="108"/>
      <c r="PPP44" s="108"/>
      <c r="PPQ44" s="108"/>
      <c r="PPR44" s="108"/>
      <c r="PPS44" s="108"/>
      <c r="PPT44" s="108"/>
      <c r="PPU44" s="108"/>
      <c r="PPV44" s="108"/>
      <c r="PPW44" s="108"/>
      <c r="PPX44" s="108"/>
      <c r="PPY44" s="108"/>
      <c r="PPZ44" s="108"/>
      <c r="PQA44" s="108"/>
      <c r="PQB44" s="108"/>
      <c r="PQC44" s="108"/>
      <c r="PQD44" s="108"/>
      <c r="PQE44" s="108"/>
      <c r="PQF44" s="108"/>
      <c r="PQG44" s="108"/>
      <c r="PQH44" s="108"/>
      <c r="PQI44" s="108"/>
      <c r="PQJ44" s="108"/>
      <c r="PQK44" s="108"/>
      <c r="PQL44" s="108"/>
      <c r="PQM44" s="108"/>
      <c r="PQN44" s="108"/>
      <c r="PQO44" s="108"/>
      <c r="PQP44" s="108"/>
      <c r="PQQ44" s="108"/>
      <c r="PQR44" s="108"/>
      <c r="PQS44" s="108"/>
      <c r="PQT44" s="108"/>
      <c r="PQU44" s="108"/>
      <c r="PQV44" s="108"/>
      <c r="PQW44" s="108"/>
      <c r="PQX44" s="108"/>
      <c r="PQY44" s="108"/>
      <c r="PQZ44" s="108"/>
      <c r="PRA44" s="108"/>
      <c r="PRB44" s="108"/>
      <c r="PRC44" s="108"/>
      <c r="PRD44" s="108"/>
      <c r="PRE44" s="108"/>
      <c r="PRF44" s="108"/>
      <c r="PRG44" s="108"/>
      <c r="PRH44" s="108"/>
      <c r="PRI44" s="108"/>
      <c r="PRJ44" s="108"/>
      <c r="PRK44" s="108"/>
      <c r="PRL44" s="108"/>
      <c r="PRM44" s="108"/>
      <c r="PRN44" s="108"/>
      <c r="PRO44" s="108"/>
      <c r="PRP44" s="108"/>
      <c r="PRQ44" s="108"/>
      <c r="PRR44" s="108"/>
      <c r="PRS44" s="108"/>
      <c r="PRT44" s="108"/>
      <c r="PRU44" s="108"/>
      <c r="PRV44" s="108"/>
      <c r="PRW44" s="108"/>
      <c r="PRX44" s="108"/>
      <c r="PRY44" s="108"/>
      <c r="PRZ44" s="108"/>
      <c r="PSA44" s="108"/>
      <c r="PSB44" s="108"/>
      <c r="PSC44" s="108"/>
      <c r="PSD44" s="108"/>
      <c r="PSE44" s="108"/>
      <c r="PSF44" s="108"/>
      <c r="PSG44" s="108"/>
      <c r="PSH44" s="108"/>
      <c r="PSI44" s="108"/>
      <c r="PSJ44" s="108"/>
      <c r="PSK44" s="108"/>
      <c r="PSL44" s="108"/>
      <c r="PSM44" s="108"/>
      <c r="PSN44" s="108"/>
      <c r="PSO44" s="108"/>
      <c r="PSP44" s="110"/>
      <c r="PSQ44" s="111"/>
      <c r="PSR44" s="110"/>
      <c r="PSS44" s="110"/>
      <c r="PST44" s="112"/>
      <c r="PSU44" s="52"/>
      <c r="PSV44" s="108"/>
      <c r="PSW44" s="108"/>
      <c r="PSX44" s="108"/>
      <c r="PSY44" s="108"/>
      <c r="PSZ44" s="109"/>
      <c r="PTA44" s="109"/>
      <c r="PTB44" s="109"/>
      <c r="PTC44" s="108"/>
      <c r="PTD44" s="108"/>
      <c r="PTE44" s="108"/>
      <c r="PTF44" s="108"/>
      <c r="PTG44" s="108"/>
      <c r="PTH44" s="108"/>
      <c r="PTI44" s="108"/>
      <c r="PTJ44" s="108"/>
      <c r="PTK44" s="108"/>
      <c r="PTL44" s="108"/>
      <c r="PTM44" s="108"/>
      <c r="PTN44" s="108"/>
      <c r="PTO44" s="108"/>
      <c r="PTP44" s="108"/>
      <c r="PTQ44" s="108"/>
      <c r="PTR44" s="108"/>
      <c r="PTS44" s="108"/>
      <c r="PTT44" s="108"/>
      <c r="PTU44" s="108"/>
      <c r="PTV44" s="108"/>
      <c r="PTW44" s="108"/>
      <c r="PTX44" s="108"/>
      <c r="PTY44" s="108"/>
      <c r="PTZ44" s="108"/>
      <c r="PUA44" s="108"/>
      <c r="PUB44" s="108"/>
      <c r="PUC44" s="108"/>
      <c r="PUD44" s="108"/>
      <c r="PUE44" s="108"/>
      <c r="PUF44" s="108"/>
      <c r="PUG44" s="108"/>
      <c r="PUH44" s="108"/>
      <c r="PUI44" s="108"/>
      <c r="PUJ44" s="108"/>
      <c r="PUK44" s="108"/>
      <c r="PUL44" s="108"/>
      <c r="PUM44" s="108"/>
      <c r="PUN44" s="108"/>
      <c r="PUO44" s="108"/>
      <c r="PUP44" s="108"/>
      <c r="PUQ44" s="108"/>
      <c r="PUR44" s="108"/>
      <c r="PUS44" s="108"/>
      <c r="PUT44" s="108"/>
      <c r="PUU44" s="108"/>
      <c r="PUV44" s="108"/>
      <c r="PUW44" s="108"/>
      <c r="PUX44" s="108"/>
      <c r="PUY44" s="108"/>
      <c r="PUZ44" s="108"/>
      <c r="PVA44" s="108"/>
      <c r="PVB44" s="108"/>
      <c r="PVC44" s="108"/>
      <c r="PVD44" s="108"/>
      <c r="PVE44" s="108"/>
      <c r="PVF44" s="108"/>
      <c r="PVG44" s="108"/>
      <c r="PVH44" s="108"/>
      <c r="PVI44" s="108"/>
      <c r="PVJ44" s="108"/>
      <c r="PVK44" s="108"/>
      <c r="PVL44" s="108"/>
      <c r="PVM44" s="108"/>
      <c r="PVN44" s="108"/>
      <c r="PVO44" s="108"/>
      <c r="PVP44" s="108"/>
      <c r="PVQ44" s="108"/>
      <c r="PVR44" s="108"/>
      <c r="PVS44" s="108"/>
      <c r="PVT44" s="108"/>
      <c r="PVU44" s="108"/>
      <c r="PVV44" s="108"/>
      <c r="PVW44" s="108"/>
      <c r="PVX44" s="108"/>
      <c r="PVY44" s="108"/>
      <c r="PVZ44" s="108"/>
      <c r="PWA44" s="108"/>
      <c r="PWB44" s="108"/>
      <c r="PWC44" s="108"/>
      <c r="PWD44" s="108"/>
      <c r="PWE44" s="108"/>
      <c r="PWF44" s="108"/>
      <c r="PWG44" s="108"/>
      <c r="PWH44" s="108"/>
      <c r="PWI44" s="108"/>
      <c r="PWJ44" s="108"/>
      <c r="PWK44" s="108"/>
      <c r="PWL44" s="108"/>
      <c r="PWM44" s="108"/>
      <c r="PWN44" s="108"/>
      <c r="PWO44" s="110"/>
      <c r="PWP44" s="111"/>
      <c r="PWQ44" s="110"/>
      <c r="PWR44" s="110"/>
      <c r="PWS44" s="112"/>
      <c r="PWT44" s="52"/>
      <c r="PWU44" s="108"/>
      <c r="PWV44" s="108"/>
      <c r="PWW44" s="108"/>
      <c r="PWX44" s="108"/>
      <c r="PWY44" s="109"/>
      <c r="PWZ44" s="109"/>
      <c r="PXA44" s="109"/>
      <c r="PXB44" s="108"/>
      <c r="PXC44" s="108"/>
      <c r="PXD44" s="108"/>
      <c r="PXE44" s="108"/>
      <c r="PXF44" s="108"/>
      <c r="PXG44" s="108"/>
      <c r="PXH44" s="108"/>
      <c r="PXI44" s="108"/>
      <c r="PXJ44" s="108"/>
      <c r="PXK44" s="108"/>
      <c r="PXL44" s="108"/>
      <c r="PXM44" s="108"/>
      <c r="PXN44" s="108"/>
      <c r="PXO44" s="108"/>
      <c r="PXP44" s="108"/>
      <c r="PXQ44" s="108"/>
      <c r="PXR44" s="108"/>
      <c r="PXS44" s="108"/>
      <c r="PXT44" s="108"/>
      <c r="PXU44" s="108"/>
      <c r="PXV44" s="108"/>
      <c r="PXW44" s="108"/>
      <c r="PXX44" s="108"/>
      <c r="PXY44" s="108"/>
      <c r="PXZ44" s="108"/>
      <c r="PYA44" s="108"/>
      <c r="PYB44" s="108"/>
      <c r="PYC44" s="108"/>
      <c r="PYD44" s="108"/>
      <c r="PYE44" s="108"/>
      <c r="PYF44" s="108"/>
      <c r="PYG44" s="108"/>
      <c r="PYH44" s="108"/>
      <c r="PYI44" s="108"/>
      <c r="PYJ44" s="108"/>
      <c r="PYK44" s="108"/>
      <c r="PYL44" s="108"/>
      <c r="PYM44" s="108"/>
      <c r="PYN44" s="108"/>
      <c r="PYO44" s="108"/>
      <c r="PYP44" s="108"/>
      <c r="PYQ44" s="108"/>
      <c r="PYR44" s="108"/>
      <c r="PYS44" s="108"/>
      <c r="PYT44" s="108"/>
      <c r="PYU44" s="108"/>
      <c r="PYV44" s="108"/>
      <c r="PYW44" s="108"/>
      <c r="PYX44" s="108"/>
      <c r="PYY44" s="108"/>
      <c r="PYZ44" s="108"/>
      <c r="PZA44" s="108"/>
      <c r="PZB44" s="108"/>
      <c r="PZC44" s="108"/>
      <c r="PZD44" s="108"/>
      <c r="PZE44" s="108"/>
      <c r="PZF44" s="108"/>
      <c r="PZG44" s="108"/>
      <c r="PZH44" s="108"/>
      <c r="PZI44" s="108"/>
      <c r="PZJ44" s="108"/>
      <c r="PZK44" s="108"/>
      <c r="PZL44" s="108"/>
      <c r="PZM44" s="108"/>
      <c r="PZN44" s="108"/>
      <c r="PZO44" s="108"/>
      <c r="PZP44" s="108"/>
      <c r="PZQ44" s="108"/>
      <c r="PZR44" s="108"/>
      <c r="PZS44" s="108"/>
      <c r="PZT44" s="108"/>
      <c r="PZU44" s="108"/>
      <c r="PZV44" s="108"/>
      <c r="PZW44" s="108"/>
      <c r="PZX44" s="108"/>
      <c r="PZY44" s="108"/>
      <c r="PZZ44" s="108"/>
      <c r="QAA44" s="108"/>
      <c r="QAB44" s="108"/>
      <c r="QAC44" s="108"/>
      <c r="QAD44" s="108"/>
      <c r="QAE44" s="108"/>
      <c r="QAF44" s="108"/>
      <c r="QAG44" s="108"/>
      <c r="QAH44" s="108"/>
      <c r="QAI44" s="108"/>
      <c r="QAJ44" s="108"/>
      <c r="QAK44" s="108"/>
      <c r="QAL44" s="108"/>
      <c r="QAM44" s="108"/>
      <c r="QAN44" s="110"/>
      <c r="QAO44" s="111"/>
      <c r="QAP44" s="110"/>
      <c r="QAQ44" s="110"/>
      <c r="QAR44" s="112"/>
      <c r="QAS44" s="52"/>
      <c r="QAT44" s="108"/>
      <c r="QAU44" s="108"/>
      <c r="QAV44" s="108"/>
      <c r="QAW44" s="108"/>
      <c r="QAX44" s="109"/>
      <c r="QAY44" s="109"/>
      <c r="QAZ44" s="109"/>
      <c r="QBA44" s="108"/>
      <c r="QBB44" s="108"/>
      <c r="QBC44" s="108"/>
      <c r="QBD44" s="108"/>
      <c r="QBE44" s="108"/>
      <c r="QBF44" s="108"/>
      <c r="QBG44" s="108"/>
      <c r="QBH44" s="108"/>
      <c r="QBI44" s="108"/>
      <c r="QBJ44" s="108"/>
      <c r="QBK44" s="108"/>
      <c r="QBL44" s="108"/>
      <c r="QBM44" s="108"/>
      <c r="QBN44" s="108"/>
      <c r="QBO44" s="108"/>
      <c r="QBP44" s="108"/>
      <c r="QBQ44" s="108"/>
      <c r="QBR44" s="108"/>
      <c r="QBS44" s="108"/>
      <c r="QBT44" s="108"/>
      <c r="QBU44" s="108"/>
      <c r="QBV44" s="108"/>
      <c r="QBW44" s="108"/>
      <c r="QBX44" s="108"/>
      <c r="QBY44" s="108"/>
      <c r="QBZ44" s="108"/>
      <c r="QCA44" s="108"/>
      <c r="QCB44" s="108"/>
      <c r="QCC44" s="108"/>
      <c r="QCD44" s="108"/>
      <c r="QCE44" s="108"/>
      <c r="QCF44" s="108"/>
      <c r="QCG44" s="108"/>
      <c r="QCH44" s="108"/>
      <c r="QCI44" s="108"/>
      <c r="QCJ44" s="108"/>
      <c r="QCK44" s="108"/>
      <c r="QCL44" s="108"/>
      <c r="QCM44" s="108"/>
      <c r="QCN44" s="108"/>
      <c r="QCO44" s="108"/>
      <c r="QCP44" s="108"/>
      <c r="QCQ44" s="108"/>
      <c r="QCR44" s="108"/>
      <c r="QCS44" s="108"/>
      <c r="QCT44" s="108"/>
      <c r="QCU44" s="108"/>
      <c r="QCV44" s="108"/>
      <c r="QCW44" s="108"/>
      <c r="QCX44" s="108"/>
      <c r="QCY44" s="108"/>
      <c r="QCZ44" s="108"/>
      <c r="QDA44" s="108"/>
      <c r="QDB44" s="108"/>
      <c r="QDC44" s="108"/>
      <c r="QDD44" s="108"/>
      <c r="QDE44" s="108"/>
      <c r="QDF44" s="108"/>
      <c r="QDG44" s="108"/>
      <c r="QDH44" s="108"/>
      <c r="QDI44" s="108"/>
      <c r="QDJ44" s="108"/>
      <c r="QDK44" s="108"/>
      <c r="QDL44" s="108"/>
      <c r="QDM44" s="108"/>
      <c r="QDN44" s="108"/>
      <c r="QDO44" s="108"/>
      <c r="QDP44" s="108"/>
      <c r="QDQ44" s="108"/>
      <c r="QDR44" s="108"/>
      <c r="QDS44" s="108"/>
      <c r="QDT44" s="108"/>
      <c r="QDU44" s="108"/>
      <c r="QDV44" s="108"/>
      <c r="QDW44" s="108"/>
      <c r="QDX44" s="108"/>
      <c r="QDY44" s="108"/>
      <c r="QDZ44" s="108"/>
      <c r="QEA44" s="108"/>
      <c r="QEB44" s="108"/>
      <c r="QEC44" s="108"/>
      <c r="QED44" s="108"/>
      <c r="QEE44" s="108"/>
      <c r="QEF44" s="108"/>
      <c r="QEG44" s="108"/>
      <c r="QEH44" s="108"/>
      <c r="QEI44" s="108"/>
      <c r="QEJ44" s="108"/>
      <c r="QEK44" s="108"/>
      <c r="QEL44" s="108"/>
      <c r="QEM44" s="110"/>
      <c r="QEN44" s="111"/>
      <c r="QEO44" s="110"/>
      <c r="QEP44" s="110"/>
      <c r="QEQ44" s="112"/>
      <c r="QER44" s="52"/>
      <c r="QES44" s="108"/>
      <c r="QET44" s="108"/>
      <c r="QEU44" s="108"/>
      <c r="QEV44" s="108"/>
      <c r="QEW44" s="109"/>
      <c r="QEX44" s="109"/>
      <c r="QEY44" s="109"/>
      <c r="QEZ44" s="108"/>
      <c r="QFA44" s="108"/>
      <c r="QFB44" s="108"/>
      <c r="QFC44" s="108"/>
      <c r="QFD44" s="108"/>
      <c r="QFE44" s="108"/>
      <c r="QFF44" s="108"/>
      <c r="QFG44" s="108"/>
      <c r="QFH44" s="108"/>
      <c r="QFI44" s="108"/>
      <c r="QFJ44" s="108"/>
      <c r="QFK44" s="108"/>
      <c r="QFL44" s="108"/>
      <c r="QFM44" s="108"/>
      <c r="QFN44" s="108"/>
      <c r="QFO44" s="108"/>
      <c r="QFP44" s="108"/>
      <c r="QFQ44" s="108"/>
      <c r="QFR44" s="108"/>
      <c r="QFS44" s="108"/>
      <c r="QFT44" s="108"/>
      <c r="QFU44" s="108"/>
      <c r="QFV44" s="108"/>
      <c r="QFW44" s="108"/>
      <c r="QFX44" s="108"/>
      <c r="QFY44" s="108"/>
      <c r="QFZ44" s="108"/>
      <c r="QGA44" s="108"/>
      <c r="QGB44" s="108"/>
      <c r="QGC44" s="108"/>
      <c r="QGD44" s="108"/>
      <c r="QGE44" s="108"/>
      <c r="QGF44" s="108"/>
      <c r="QGG44" s="108"/>
      <c r="QGH44" s="108"/>
      <c r="QGI44" s="108"/>
      <c r="QGJ44" s="108"/>
      <c r="QGK44" s="108"/>
      <c r="QGL44" s="108"/>
      <c r="QGM44" s="108"/>
      <c r="QGN44" s="108"/>
      <c r="QGO44" s="108"/>
      <c r="QGP44" s="108"/>
      <c r="QGQ44" s="108"/>
      <c r="QGR44" s="108"/>
      <c r="QGS44" s="108"/>
      <c r="QGT44" s="108"/>
      <c r="QGU44" s="108"/>
      <c r="QGV44" s="108"/>
      <c r="QGW44" s="108"/>
      <c r="QGX44" s="108"/>
      <c r="QGY44" s="108"/>
      <c r="QGZ44" s="108"/>
      <c r="QHA44" s="108"/>
      <c r="QHB44" s="108"/>
      <c r="QHC44" s="108"/>
      <c r="QHD44" s="108"/>
      <c r="QHE44" s="108"/>
      <c r="QHF44" s="108"/>
      <c r="QHG44" s="108"/>
      <c r="QHH44" s="108"/>
      <c r="QHI44" s="108"/>
      <c r="QHJ44" s="108"/>
      <c r="QHK44" s="108"/>
      <c r="QHL44" s="108"/>
      <c r="QHM44" s="108"/>
      <c r="QHN44" s="108"/>
      <c r="QHO44" s="108"/>
      <c r="QHP44" s="108"/>
      <c r="QHQ44" s="108"/>
      <c r="QHR44" s="108"/>
      <c r="QHS44" s="108"/>
      <c r="QHT44" s="108"/>
      <c r="QHU44" s="108"/>
      <c r="QHV44" s="108"/>
      <c r="QHW44" s="108"/>
      <c r="QHX44" s="108"/>
      <c r="QHY44" s="108"/>
      <c r="QHZ44" s="108"/>
      <c r="QIA44" s="108"/>
      <c r="QIB44" s="108"/>
      <c r="QIC44" s="108"/>
      <c r="QID44" s="108"/>
      <c r="QIE44" s="108"/>
      <c r="QIF44" s="108"/>
      <c r="QIG44" s="108"/>
      <c r="QIH44" s="108"/>
      <c r="QII44" s="108"/>
      <c r="QIJ44" s="108"/>
      <c r="QIK44" s="108"/>
      <c r="QIL44" s="110"/>
      <c r="QIM44" s="111"/>
      <c r="QIN44" s="110"/>
      <c r="QIO44" s="110"/>
      <c r="QIP44" s="112"/>
      <c r="QIQ44" s="52"/>
      <c r="QIR44" s="108"/>
      <c r="QIS44" s="108"/>
      <c r="QIT44" s="108"/>
      <c r="QIU44" s="108"/>
      <c r="QIV44" s="109"/>
      <c r="QIW44" s="109"/>
      <c r="QIX44" s="109"/>
      <c r="QIY44" s="108"/>
      <c r="QIZ44" s="108"/>
      <c r="QJA44" s="108"/>
      <c r="QJB44" s="108"/>
      <c r="QJC44" s="108"/>
      <c r="QJD44" s="108"/>
      <c r="QJE44" s="108"/>
      <c r="QJF44" s="108"/>
      <c r="QJG44" s="108"/>
      <c r="QJH44" s="108"/>
      <c r="QJI44" s="108"/>
      <c r="QJJ44" s="108"/>
      <c r="QJK44" s="108"/>
      <c r="QJL44" s="108"/>
      <c r="QJM44" s="108"/>
      <c r="QJN44" s="108"/>
      <c r="QJO44" s="108"/>
      <c r="QJP44" s="108"/>
      <c r="QJQ44" s="108"/>
      <c r="QJR44" s="108"/>
      <c r="QJS44" s="108"/>
      <c r="QJT44" s="108"/>
      <c r="QJU44" s="108"/>
      <c r="QJV44" s="108"/>
      <c r="QJW44" s="108"/>
      <c r="QJX44" s="108"/>
      <c r="QJY44" s="108"/>
      <c r="QJZ44" s="108"/>
      <c r="QKA44" s="108"/>
      <c r="QKB44" s="108"/>
      <c r="QKC44" s="108"/>
      <c r="QKD44" s="108"/>
      <c r="QKE44" s="108"/>
      <c r="QKF44" s="108"/>
      <c r="QKG44" s="108"/>
      <c r="QKH44" s="108"/>
      <c r="QKI44" s="108"/>
      <c r="QKJ44" s="108"/>
      <c r="QKK44" s="108"/>
      <c r="QKL44" s="108"/>
      <c r="QKM44" s="108"/>
      <c r="QKN44" s="108"/>
      <c r="QKO44" s="108"/>
      <c r="QKP44" s="108"/>
      <c r="QKQ44" s="108"/>
      <c r="QKR44" s="108"/>
      <c r="QKS44" s="108"/>
      <c r="QKT44" s="108"/>
      <c r="QKU44" s="108"/>
      <c r="QKV44" s="108"/>
      <c r="QKW44" s="108"/>
      <c r="QKX44" s="108"/>
      <c r="QKY44" s="108"/>
      <c r="QKZ44" s="108"/>
      <c r="QLA44" s="108"/>
      <c r="QLB44" s="108"/>
      <c r="QLC44" s="108"/>
      <c r="QLD44" s="108"/>
      <c r="QLE44" s="108"/>
      <c r="QLF44" s="108"/>
      <c r="QLG44" s="108"/>
      <c r="QLH44" s="108"/>
      <c r="QLI44" s="108"/>
      <c r="QLJ44" s="108"/>
      <c r="QLK44" s="108"/>
      <c r="QLL44" s="108"/>
      <c r="QLM44" s="108"/>
      <c r="QLN44" s="108"/>
      <c r="QLO44" s="108"/>
      <c r="QLP44" s="108"/>
      <c r="QLQ44" s="108"/>
      <c r="QLR44" s="108"/>
      <c r="QLS44" s="108"/>
      <c r="QLT44" s="108"/>
      <c r="QLU44" s="108"/>
      <c r="QLV44" s="108"/>
      <c r="QLW44" s="108"/>
      <c r="QLX44" s="108"/>
      <c r="QLY44" s="108"/>
      <c r="QLZ44" s="108"/>
      <c r="QMA44" s="108"/>
      <c r="QMB44" s="108"/>
      <c r="QMC44" s="108"/>
      <c r="QMD44" s="108"/>
      <c r="QME44" s="108"/>
      <c r="QMF44" s="108"/>
      <c r="QMG44" s="108"/>
      <c r="QMH44" s="108"/>
      <c r="QMI44" s="108"/>
      <c r="QMJ44" s="108"/>
      <c r="QMK44" s="110"/>
      <c r="QML44" s="111"/>
      <c r="QMM44" s="110"/>
      <c r="QMN44" s="110"/>
      <c r="QMO44" s="112"/>
      <c r="QMP44" s="52"/>
      <c r="QMQ44" s="108"/>
      <c r="QMR44" s="108"/>
      <c r="QMS44" s="108"/>
      <c r="QMT44" s="108"/>
      <c r="QMU44" s="109"/>
      <c r="QMV44" s="109"/>
      <c r="QMW44" s="109"/>
      <c r="QMX44" s="108"/>
      <c r="QMY44" s="108"/>
      <c r="QMZ44" s="108"/>
      <c r="QNA44" s="108"/>
      <c r="QNB44" s="108"/>
      <c r="QNC44" s="108"/>
      <c r="QND44" s="108"/>
      <c r="QNE44" s="108"/>
      <c r="QNF44" s="108"/>
      <c r="QNG44" s="108"/>
      <c r="QNH44" s="108"/>
      <c r="QNI44" s="108"/>
      <c r="QNJ44" s="108"/>
      <c r="QNK44" s="108"/>
      <c r="QNL44" s="108"/>
      <c r="QNM44" s="108"/>
      <c r="QNN44" s="108"/>
      <c r="QNO44" s="108"/>
      <c r="QNP44" s="108"/>
      <c r="QNQ44" s="108"/>
      <c r="QNR44" s="108"/>
      <c r="QNS44" s="108"/>
      <c r="QNT44" s="108"/>
      <c r="QNU44" s="108"/>
      <c r="QNV44" s="108"/>
      <c r="QNW44" s="108"/>
      <c r="QNX44" s="108"/>
      <c r="QNY44" s="108"/>
      <c r="QNZ44" s="108"/>
      <c r="QOA44" s="108"/>
      <c r="QOB44" s="108"/>
      <c r="QOC44" s="108"/>
      <c r="QOD44" s="108"/>
      <c r="QOE44" s="108"/>
      <c r="QOF44" s="108"/>
      <c r="QOG44" s="108"/>
      <c r="QOH44" s="108"/>
      <c r="QOI44" s="108"/>
      <c r="QOJ44" s="108"/>
      <c r="QOK44" s="108"/>
      <c r="QOL44" s="108"/>
      <c r="QOM44" s="108"/>
      <c r="QON44" s="108"/>
      <c r="QOO44" s="108"/>
      <c r="QOP44" s="108"/>
      <c r="QOQ44" s="108"/>
      <c r="QOR44" s="108"/>
      <c r="QOS44" s="108"/>
      <c r="QOT44" s="108"/>
      <c r="QOU44" s="108"/>
      <c r="QOV44" s="108"/>
      <c r="QOW44" s="108"/>
      <c r="QOX44" s="108"/>
      <c r="QOY44" s="108"/>
      <c r="QOZ44" s="108"/>
      <c r="QPA44" s="108"/>
      <c r="QPB44" s="108"/>
      <c r="QPC44" s="108"/>
      <c r="QPD44" s="108"/>
      <c r="QPE44" s="108"/>
      <c r="QPF44" s="108"/>
      <c r="QPG44" s="108"/>
      <c r="QPH44" s="108"/>
      <c r="QPI44" s="108"/>
      <c r="QPJ44" s="108"/>
      <c r="QPK44" s="108"/>
      <c r="QPL44" s="108"/>
      <c r="QPM44" s="108"/>
      <c r="QPN44" s="108"/>
      <c r="QPO44" s="108"/>
      <c r="QPP44" s="108"/>
      <c r="QPQ44" s="108"/>
      <c r="QPR44" s="108"/>
      <c r="QPS44" s="108"/>
      <c r="QPT44" s="108"/>
      <c r="QPU44" s="108"/>
      <c r="QPV44" s="108"/>
      <c r="QPW44" s="108"/>
      <c r="QPX44" s="108"/>
      <c r="QPY44" s="108"/>
      <c r="QPZ44" s="108"/>
      <c r="QQA44" s="108"/>
      <c r="QQB44" s="108"/>
      <c r="QQC44" s="108"/>
      <c r="QQD44" s="108"/>
      <c r="QQE44" s="108"/>
      <c r="QQF44" s="108"/>
      <c r="QQG44" s="108"/>
      <c r="QQH44" s="108"/>
      <c r="QQI44" s="108"/>
      <c r="QQJ44" s="110"/>
      <c r="QQK44" s="111"/>
      <c r="QQL44" s="110"/>
      <c r="QQM44" s="110"/>
      <c r="QQN44" s="112"/>
      <c r="QQO44" s="52"/>
      <c r="QQP44" s="108"/>
      <c r="QQQ44" s="108"/>
      <c r="QQR44" s="108"/>
      <c r="QQS44" s="108"/>
      <c r="QQT44" s="109"/>
      <c r="QQU44" s="109"/>
      <c r="QQV44" s="109"/>
      <c r="QQW44" s="108"/>
      <c r="QQX44" s="108"/>
      <c r="QQY44" s="108"/>
      <c r="QQZ44" s="108"/>
      <c r="QRA44" s="108"/>
      <c r="QRB44" s="108"/>
      <c r="QRC44" s="108"/>
      <c r="QRD44" s="108"/>
      <c r="QRE44" s="108"/>
      <c r="QRF44" s="108"/>
      <c r="QRG44" s="108"/>
      <c r="QRH44" s="108"/>
      <c r="QRI44" s="108"/>
      <c r="QRJ44" s="108"/>
      <c r="QRK44" s="108"/>
      <c r="QRL44" s="108"/>
      <c r="QRM44" s="108"/>
      <c r="QRN44" s="108"/>
      <c r="QRO44" s="108"/>
      <c r="QRP44" s="108"/>
      <c r="QRQ44" s="108"/>
      <c r="QRR44" s="108"/>
      <c r="QRS44" s="108"/>
      <c r="QRT44" s="108"/>
      <c r="QRU44" s="108"/>
      <c r="QRV44" s="108"/>
      <c r="QRW44" s="108"/>
      <c r="QRX44" s="108"/>
      <c r="QRY44" s="108"/>
      <c r="QRZ44" s="108"/>
      <c r="QSA44" s="108"/>
      <c r="QSB44" s="108"/>
      <c r="QSC44" s="108"/>
      <c r="QSD44" s="108"/>
      <c r="QSE44" s="108"/>
      <c r="QSF44" s="108"/>
      <c r="QSG44" s="108"/>
      <c r="QSH44" s="108"/>
      <c r="QSI44" s="108"/>
      <c r="QSJ44" s="108"/>
      <c r="QSK44" s="108"/>
      <c r="QSL44" s="108"/>
      <c r="QSM44" s="108"/>
      <c r="QSN44" s="108"/>
      <c r="QSO44" s="108"/>
      <c r="QSP44" s="108"/>
      <c r="QSQ44" s="108"/>
      <c r="QSR44" s="108"/>
      <c r="QSS44" s="108"/>
      <c r="QST44" s="108"/>
      <c r="QSU44" s="108"/>
      <c r="QSV44" s="108"/>
      <c r="QSW44" s="108"/>
      <c r="QSX44" s="108"/>
      <c r="QSY44" s="108"/>
      <c r="QSZ44" s="108"/>
      <c r="QTA44" s="108"/>
      <c r="QTB44" s="108"/>
      <c r="QTC44" s="108"/>
      <c r="QTD44" s="108"/>
      <c r="QTE44" s="108"/>
      <c r="QTF44" s="108"/>
      <c r="QTG44" s="108"/>
      <c r="QTH44" s="108"/>
      <c r="QTI44" s="108"/>
      <c r="QTJ44" s="108"/>
      <c r="QTK44" s="108"/>
      <c r="QTL44" s="108"/>
      <c r="QTM44" s="108"/>
      <c r="QTN44" s="108"/>
      <c r="QTO44" s="108"/>
      <c r="QTP44" s="108"/>
      <c r="QTQ44" s="108"/>
      <c r="QTR44" s="108"/>
      <c r="QTS44" s="108"/>
      <c r="QTT44" s="108"/>
      <c r="QTU44" s="108"/>
      <c r="QTV44" s="108"/>
      <c r="QTW44" s="108"/>
      <c r="QTX44" s="108"/>
      <c r="QTY44" s="108"/>
      <c r="QTZ44" s="108"/>
      <c r="QUA44" s="108"/>
      <c r="QUB44" s="108"/>
      <c r="QUC44" s="108"/>
      <c r="QUD44" s="108"/>
      <c r="QUE44" s="108"/>
      <c r="QUF44" s="108"/>
      <c r="QUG44" s="108"/>
      <c r="QUH44" s="108"/>
      <c r="QUI44" s="110"/>
      <c r="QUJ44" s="111"/>
      <c r="QUK44" s="110"/>
      <c r="QUL44" s="110"/>
      <c r="QUM44" s="112"/>
      <c r="QUN44" s="52"/>
      <c r="QUO44" s="108"/>
      <c r="QUP44" s="108"/>
      <c r="QUQ44" s="108"/>
      <c r="QUR44" s="108"/>
      <c r="QUS44" s="109"/>
      <c r="QUT44" s="109"/>
      <c r="QUU44" s="109"/>
      <c r="QUV44" s="108"/>
      <c r="QUW44" s="108"/>
      <c r="QUX44" s="108"/>
      <c r="QUY44" s="108"/>
      <c r="QUZ44" s="108"/>
      <c r="QVA44" s="108"/>
      <c r="QVB44" s="108"/>
      <c r="QVC44" s="108"/>
      <c r="QVD44" s="108"/>
      <c r="QVE44" s="108"/>
      <c r="QVF44" s="108"/>
      <c r="QVG44" s="108"/>
      <c r="QVH44" s="108"/>
      <c r="QVI44" s="108"/>
      <c r="QVJ44" s="108"/>
      <c r="QVK44" s="108"/>
      <c r="QVL44" s="108"/>
      <c r="QVM44" s="108"/>
      <c r="QVN44" s="108"/>
      <c r="QVO44" s="108"/>
      <c r="QVP44" s="108"/>
      <c r="QVQ44" s="108"/>
      <c r="QVR44" s="108"/>
      <c r="QVS44" s="108"/>
      <c r="QVT44" s="108"/>
      <c r="QVU44" s="108"/>
      <c r="QVV44" s="108"/>
      <c r="QVW44" s="108"/>
      <c r="QVX44" s="108"/>
      <c r="QVY44" s="108"/>
      <c r="QVZ44" s="108"/>
      <c r="QWA44" s="108"/>
      <c r="QWB44" s="108"/>
      <c r="QWC44" s="108"/>
      <c r="QWD44" s="108"/>
      <c r="QWE44" s="108"/>
      <c r="QWF44" s="108"/>
      <c r="QWG44" s="108"/>
      <c r="QWH44" s="108"/>
      <c r="QWI44" s="108"/>
      <c r="QWJ44" s="108"/>
      <c r="QWK44" s="108"/>
      <c r="QWL44" s="108"/>
      <c r="QWM44" s="108"/>
      <c r="QWN44" s="108"/>
      <c r="QWO44" s="108"/>
      <c r="QWP44" s="108"/>
      <c r="QWQ44" s="108"/>
      <c r="QWR44" s="108"/>
      <c r="QWS44" s="108"/>
      <c r="QWT44" s="108"/>
      <c r="QWU44" s="108"/>
      <c r="QWV44" s="108"/>
      <c r="QWW44" s="108"/>
      <c r="QWX44" s="108"/>
      <c r="QWY44" s="108"/>
      <c r="QWZ44" s="108"/>
      <c r="QXA44" s="108"/>
      <c r="QXB44" s="108"/>
      <c r="QXC44" s="108"/>
      <c r="QXD44" s="108"/>
      <c r="QXE44" s="108"/>
      <c r="QXF44" s="108"/>
      <c r="QXG44" s="108"/>
      <c r="QXH44" s="108"/>
      <c r="QXI44" s="108"/>
      <c r="QXJ44" s="108"/>
      <c r="QXK44" s="108"/>
      <c r="QXL44" s="108"/>
      <c r="QXM44" s="108"/>
      <c r="QXN44" s="108"/>
      <c r="QXO44" s="108"/>
      <c r="QXP44" s="108"/>
      <c r="QXQ44" s="108"/>
      <c r="QXR44" s="108"/>
      <c r="QXS44" s="108"/>
      <c r="QXT44" s="108"/>
      <c r="QXU44" s="108"/>
      <c r="QXV44" s="108"/>
      <c r="QXW44" s="108"/>
      <c r="QXX44" s="108"/>
      <c r="QXY44" s="108"/>
      <c r="QXZ44" s="108"/>
      <c r="QYA44" s="108"/>
      <c r="QYB44" s="108"/>
      <c r="QYC44" s="108"/>
      <c r="QYD44" s="108"/>
      <c r="QYE44" s="108"/>
      <c r="QYF44" s="108"/>
      <c r="QYG44" s="108"/>
      <c r="QYH44" s="110"/>
      <c r="QYI44" s="111"/>
      <c r="QYJ44" s="110"/>
      <c r="QYK44" s="110"/>
      <c r="QYL44" s="112"/>
      <c r="QYM44" s="52"/>
      <c r="QYN44" s="108"/>
      <c r="QYO44" s="108"/>
      <c r="QYP44" s="108"/>
      <c r="QYQ44" s="108"/>
      <c r="QYR44" s="109"/>
      <c r="QYS44" s="109"/>
      <c r="QYT44" s="109"/>
      <c r="QYU44" s="108"/>
      <c r="QYV44" s="108"/>
      <c r="QYW44" s="108"/>
      <c r="QYX44" s="108"/>
      <c r="QYY44" s="108"/>
      <c r="QYZ44" s="108"/>
      <c r="QZA44" s="108"/>
      <c r="QZB44" s="108"/>
      <c r="QZC44" s="108"/>
      <c r="QZD44" s="108"/>
      <c r="QZE44" s="108"/>
      <c r="QZF44" s="108"/>
      <c r="QZG44" s="108"/>
      <c r="QZH44" s="108"/>
      <c r="QZI44" s="108"/>
      <c r="QZJ44" s="108"/>
      <c r="QZK44" s="108"/>
      <c r="QZL44" s="108"/>
      <c r="QZM44" s="108"/>
      <c r="QZN44" s="108"/>
      <c r="QZO44" s="108"/>
      <c r="QZP44" s="108"/>
      <c r="QZQ44" s="108"/>
      <c r="QZR44" s="108"/>
      <c r="QZS44" s="108"/>
      <c r="QZT44" s="108"/>
      <c r="QZU44" s="108"/>
      <c r="QZV44" s="108"/>
      <c r="QZW44" s="108"/>
      <c r="QZX44" s="108"/>
      <c r="QZY44" s="108"/>
      <c r="QZZ44" s="108"/>
      <c r="RAA44" s="108"/>
      <c r="RAB44" s="108"/>
      <c r="RAC44" s="108"/>
      <c r="RAD44" s="108"/>
      <c r="RAE44" s="108"/>
      <c r="RAF44" s="108"/>
      <c r="RAG44" s="108"/>
      <c r="RAH44" s="108"/>
      <c r="RAI44" s="108"/>
      <c r="RAJ44" s="108"/>
      <c r="RAK44" s="108"/>
      <c r="RAL44" s="108"/>
      <c r="RAM44" s="108"/>
      <c r="RAN44" s="108"/>
      <c r="RAO44" s="108"/>
      <c r="RAP44" s="108"/>
      <c r="RAQ44" s="108"/>
      <c r="RAR44" s="108"/>
      <c r="RAS44" s="108"/>
      <c r="RAT44" s="108"/>
      <c r="RAU44" s="108"/>
      <c r="RAV44" s="108"/>
      <c r="RAW44" s="108"/>
      <c r="RAX44" s="108"/>
      <c r="RAY44" s="108"/>
      <c r="RAZ44" s="108"/>
      <c r="RBA44" s="108"/>
      <c r="RBB44" s="108"/>
      <c r="RBC44" s="108"/>
      <c r="RBD44" s="108"/>
      <c r="RBE44" s="108"/>
      <c r="RBF44" s="108"/>
      <c r="RBG44" s="108"/>
      <c r="RBH44" s="108"/>
      <c r="RBI44" s="108"/>
      <c r="RBJ44" s="108"/>
      <c r="RBK44" s="108"/>
      <c r="RBL44" s="108"/>
      <c r="RBM44" s="108"/>
      <c r="RBN44" s="108"/>
      <c r="RBO44" s="108"/>
      <c r="RBP44" s="108"/>
      <c r="RBQ44" s="108"/>
      <c r="RBR44" s="108"/>
      <c r="RBS44" s="108"/>
      <c r="RBT44" s="108"/>
      <c r="RBU44" s="108"/>
      <c r="RBV44" s="108"/>
      <c r="RBW44" s="108"/>
      <c r="RBX44" s="108"/>
      <c r="RBY44" s="108"/>
      <c r="RBZ44" s="108"/>
      <c r="RCA44" s="108"/>
      <c r="RCB44" s="108"/>
      <c r="RCC44" s="108"/>
      <c r="RCD44" s="108"/>
      <c r="RCE44" s="108"/>
      <c r="RCF44" s="108"/>
      <c r="RCG44" s="110"/>
      <c r="RCH44" s="111"/>
      <c r="RCI44" s="110"/>
      <c r="RCJ44" s="110"/>
      <c r="RCK44" s="112"/>
      <c r="RCL44" s="52"/>
      <c r="RCM44" s="108"/>
      <c r="RCN44" s="108"/>
      <c r="RCO44" s="108"/>
      <c r="RCP44" s="108"/>
      <c r="RCQ44" s="109"/>
      <c r="RCR44" s="109"/>
      <c r="RCS44" s="109"/>
      <c r="RCT44" s="108"/>
      <c r="RCU44" s="108"/>
      <c r="RCV44" s="108"/>
      <c r="RCW44" s="108"/>
      <c r="RCX44" s="108"/>
      <c r="RCY44" s="108"/>
      <c r="RCZ44" s="108"/>
      <c r="RDA44" s="108"/>
      <c r="RDB44" s="108"/>
      <c r="RDC44" s="108"/>
      <c r="RDD44" s="108"/>
      <c r="RDE44" s="108"/>
      <c r="RDF44" s="108"/>
      <c r="RDG44" s="108"/>
      <c r="RDH44" s="108"/>
      <c r="RDI44" s="108"/>
      <c r="RDJ44" s="108"/>
      <c r="RDK44" s="108"/>
      <c r="RDL44" s="108"/>
      <c r="RDM44" s="108"/>
      <c r="RDN44" s="108"/>
      <c r="RDO44" s="108"/>
      <c r="RDP44" s="108"/>
      <c r="RDQ44" s="108"/>
      <c r="RDR44" s="108"/>
      <c r="RDS44" s="108"/>
      <c r="RDT44" s="108"/>
      <c r="RDU44" s="108"/>
      <c r="RDV44" s="108"/>
      <c r="RDW44" s="108"/>
      <c r="RDX44" s="108"/>
      <c r="RDY44" s="108"/>
      <c r="RDZ44" s="108"/>
      <c r="REA44" s="108"/>
      <c r="REB44" s="108"/>
      <c r="REC44" s="108"/>
      <c r="RED44" s="108"/>
      <c r="REE44" s="108"/>
      <c r="REF44" s="108"/>
      <c r="REG44" s="108"/>
      <c r="REH44" s="108"/>
      <c r="REI44" s="108"/>
      <c r="REJ44" s="108"/>
      <c r="REK44" s="108"/>
      <c r="REL44" s="108"/>
      <c r="REM44" s="108"/>
      <c r="REN44" s="108"/>
      <c r="REO44" s="108"/>
      <c r="REP44" s="108"/>
      <c r="REQ44" s="108"/>
      <c r="RER44" s="108"/>
      <c r="RES44" s="108"/>
      <c r="RET44" s="108"/>
      <c r="REU44" s="108"/>
      <c r="REV44" s="108"/>
      <c r="REW44" s="108"/>
      <c r="REX44" s="108"/>
      <c r="REY44" s="108"/>
      <c r="REZ44" s="108"/>
      <c r="RFA44" s="108"/>
      <c r="RFB44" s="108"/>
      <c r="RFC44" s="108"/>
      <c r="RFD44" s="108"/>
      <c r="RFE44" s="108"/>
      <c r="RFF44" s="108"/>
      <c r="RFG44" s="108"/>
      <c r="RFH44" s="108"/>
      <c r="RFI44" s="108"/>
      <c r="RFJ44" s="108"/>
      <c r="RFK44" s="108"/>
      <c r="RFL44" s="108"/>
      <c r="RFM44" s="108"/>
      <c r="RFN44" s="108"/>
      <c r="RFO44" s="108"/>
      <c r="RFP44" s="108"/>
      <c r="RFQ44" s="108"/>
      <c r="RFR44" s="108"/>
      <c r="RFS44" s="108"/>
      <c r="RFT44" s="108"/>
      <c r="RFU44" s="108"/>
      <c r="RFV44" s="108"/>
      <c r="RFW44" s="108"/>
      <c r="RFX44" s="108"/>
      <c r="RFY44" s="108"/>
      <c r="RFZ44" s="108"/>
      <c r="RGA44" s="108"/>
      <c r="RGB44" s="108"/>
      <c r="RGC44" s="108"/>
      <c r="RGD44" s="108"/>
      <c r="RGE44" s="108"/>
      <c r="RGF44" s="110"/>
      <c r="RGG44" s="111"/>
      <c r="RGH44" s="110"/>
      <c r="RGI44" s="110"/>
      <c r="RGJ44" s="112"/>
      <c r="RGK44" s="52"/>
      <c r="RGL44" s="108"/>
      <c r="RGM44" s="108"/>
      <c r="RGN44" s="108"/>
      <c r="RGO44" s="108"/>
      <c r="RGP44" s="109"/>
      <c r="RGQ44" s="109"/>
      <c r="RGR44" s="109"/>
      <c r="RGS44" s="108"/>
      <c r="RGT44" s="108"/>
      <c r="RGU44" s="108"/>
      <c r="RGV44" s="108"/>
      <c r="RGW44" s="108"/>
      <c r="RGX44" s="108"/>
      <c r="RGY44" s="108"/>
      <c r="RGZ44" s="108"/>
      <c r="RHA44" s="108"/>
      <c r="RHB44" s="108"/>
      <c r="RHC44" s="108"/>
      <c r="RHD44" s="108"/>
      <c r="RHE44" s="108"/>
      <c r="RHF44" s="108"/>
      <c r="RHG44" s="108"/>
      <c r="RHH44" s="108"/>
      <c r="RHI44" s="108"/>
      <c r="RHJ44" s="108"/>
      <c r="RHK44" s="108"/>
      <c r="RHL44" s="108"/>
      <c r="RHM44" s="108"/>
      <c r="RHN44" s="108"/>
      <c r="RHO44" s="108"/>
      <c r="RHP44" s="108"/>
      <c r="RHQ44" s="108"/>
      <c r="RHR44" s="108"/>
      <c r="RHS44" s="108"/>
      <c r="RHT44" s="108"/>
      <c r="RHU44" s="108"/>
      <c r="RHV44" s="108"/>
      <c r="RHW44" s="108"/>
      <c r="RHX44" s="108"/>
      <c r="RHY44" s="108"/>
      <c r="RHZ44" s="108"/>
      <c r="RIA44" s="108"/>
      <c r="RIB44" s="108"/>
      <c r="RIC44" s="108"/>
      <c r="RID44" s="108"/>
      <c r="RIE44" s="108"/>
      <c r="RIF44" s="108"/>
      <c r="RIG44" s="108"/>
      <c r="RIH44" s="108"/>
      <c r="RII44" s="108"/>
      <c r="RIJ44" s="108"/>
      <c r="RIK44" s="108"/>
      <c r="RIL44" s="108"/>
      <c r="RIM44" s="108"/>
      <c r="RIN44" s="108"/>
      <c r="RIO44" s="108"/>
      <c r="RIP44" s="108"/>
      <c r="RIQ44" s="108"/>
      <c r="RIR44" s="108"/>
      <c r="RIS44" s="108"/>
      <c r="RIT44" s="108"/>
      <c r="RIU44" s="108"/>
      <c r="RIV44" s="108"/>
      <c r="RIW44" s="108"/>
      <c r="RIX44" s="108"/>
      <c r="RIY44" s="108"/>
      <c r="RIZ44" s="108"/>
      <c r="RJA44" s="108"/>
      <c r="RJB44" s="108"/>
      <c r="RJC44" s="108"/>
      <c r="RJD44" s="108"/>
      <c r="RJE44" s="108"/>
      <c r="RJF44" s="108"/>
      <c r="RJG44" s="108"/>
      <c r="RJH44" s="108"/>
      <c r="RJI44" s="108"/>
      <c r="RJJ44" s="108"/>
      <c r="RJK44" s="108"/>
      <c r="RJL44" s="108"/>
      <c r="RJM44" s="108"/>
      <c r="RJN44" s="108"/>
      <c r="RJO44" s="108"/>
      <c r="RJP44" s="108"/>
      <c r="RJQ44" s="108"/>
      <c r="RJR44" s="108"/>
      <c r="RJS44" s="108"/>
      <c r="RJT44" s="108"/>
      <c r="RJU44" s="108"/>
      <c r="RJV44" s="108"/>
      <c r="RJW44" s="108"/>
      <c r="RJX44" s="108"/>
      <c r="RJY44" s="108"/>
      <c r="RJZ44" s="108"/>
      <c r="RKA44" s="108"/>
      <c r="RKB44" s="108"/>
      <c r="RKC44" s="108"/>
      <c r="RKD44" s="108"/>
      <c r="RKE44" s="110"/>
      <c r="RKF44" s="111"/>
      <c r="RKG44" s="110"/>
      <c r="RKH44" s="110"/>
      <c r="RKI44" s="112"/>
      <c r="RKJ44" s="52"/>
      <c r="RKK44" s="108"/>
      <c r="RKL44" s="108"/>
      <c r="RKM44" s="108"/>
      <c r="RKN44" s="108"/>
      <c r="RKO44" s="109"/>
      <c r="RKP44" s="109"/>
      <c r="RKQ44" s="109"/>
      <c r="RKR44" s="108"/>
      <c r="RKS44" s="108"/>
      <c r="RKT44" s="108"/>
      <c r="RKU44" s="108"/>
      <c r="RKV44" s="108"/>
      <c r="RKW44" s="108"/>
      <c r="RKX44" s="108"/>
      <c r="RKY44" s="108"/>
      <c r="RKZ44" s="108"/>
      <c r="RLA44" s="108"/>
      <c r="RLB44" s="108"/>
      <c r="RLC44" s="108"/>
      <c r="RLD44" s="108"/>
      <c r="RLE44" s="108"/>
      <c r="RLF44" s="108"/>
      <c r="RLG44" s="108"/>
      <c r="RLH44" s="108"/>
      <c r="RLI44" s="108"/>
      <c r="RLJ44" s="108"/>
      <c r="RLK44" s="108"/>
      <c r="RLL44" s="108"/>
      <c r="RLM44" s="108"/>
      <c r="RLN44" s="108"/>
      <c r="RLO44" s="108"/>
      <c r="RLP44" s="108"/>
      <c r="RLQ44" s="108"/>
      <c r="RLR44" s="108"/>
      <c r="RLS44" s="108"/>
      <c r="RLT44" s="108"/>
      <c r="RLU44" s="108"/>
      <c r="RLV44" s="108"/>
      <c r="RLW44" s="108"/>
      <c r="RLX44" s="108"/>
      <c r="RLY44" s="108"/>
      <c r="RLZ44" s="108"/>
      <c r="RMA44" s="108"/>
      <c r="RMB44" s="108"/>
      <c r="RMC44" s="108"/>
      <c r="RMD44" s="108"/>
      <c r="RME44" s="108"/>
      <c r="RMF44" s="108"/>
      <c r="RMG44" s="108"/>
      <c r="RMH44" s="108"/>
      <c r="RMI44" s="108"/>
      <c r="RMJ44" s="108"/>
      <c r="RMK44" s="108"/>
      <c r="RML44" s="108"/>
      <c r="RMM44" s="108"/>
      <c r="RMN44" s="108"/>
      <c r="RMO44" s="108"/>
      <c r="RMP44" s="108"/>
      <c r="RMQ44" s="108"/>
      <c r="RMR44" s="108"/>
      <c r="RMS44" s="108"/>
      <c r="RMT44" s="108"/>
      <c r="RMU44" s="108"/>
      <c r="RMV44" s="108"/>
      <c r="RMW44" s="108"/>
      <c r="RMX44" s="108"/>
      <c r="RMY44" s="108"/>
      <c r="RMZ44" s="108"/>
      <c r="RNA44" s="108"/>
      <c r="RNB44" s="108"/>
      <c r="RNC44" s="108"/>
      <c r="RND44" s="108"/>
      <c r="RNE44" s="108"/>
      <c r="RNF44" s="108"/>
      <c r="RNG44" s="108"/>
      <c r="RNH44" s="108"/>
      <c r="RNI44" s="108"/>
      <c r="RNJ44" s="108"/>
      <c r="RNK44" s="108"/>
      <c r="RNL44" s="108"/>
      <c r="RNM44" s="108"/>
      <c r="RNN44" s="108"/>
      <c r="RNO44" s="108"/>
      <c r="RNP44" s="108"/>
      <c r="RNQ44" s="108"/>
      <c r="RNR44" s="108"/>
      <c r="RNS44" s="108"/>
      <c r="RNT44" s="108"/>
      <c r="RNU44" s="108"/>
      <c r="RNV44" s="108"/>
      <c r="RNW44" s="108"/>
      <c r="RNX44" s="108"/>
      <c r="RNY44" s="108"/>
      <c r="RNZ44" s="108"/>
      <c r="ROA44" s="108"/>
      <c r="ROB44" s="108"/>
      <c r="ROC44" s="108"/>
      <c r="ROD44" s="110"/>
      <c r="ROE44" s="111"/>
      <c r="ROF44" s="110"/>
      <c r="ROG44" s="110"/>
      <c r="ROH44" s="112"/>
      <c r="ROI44" s="52"/>
      <c r="ROJ44" s="108"/>
      <c r="ROK44" s="108"/>
      <c r="ROL44" s="108"/>
      <c r="ROM44" s="108"/>
      <c r="RON44" s="109"/>
      <c r="ROO44" s="109"/>
      <c r="ROP44" s="109"/>
      <c r="ROQ44" s="108"/>
      <c r="ROR44" s="108"/>
      <c r="ROS44" s="108"/>
      <c r="ROT44" s="108"/>
      <c r="ROU44" s="108"/>
      <c r="ROV44" s="108"/>
      <c r="ROW44" s="108"/>
      <c r="ROX44" s="108"/>
      <c r="ROY44" s="108"/>
      <c r="ROZ44" s="108"/>
      <c r="RPA44" s="108"/>
      <c r="RPB44" s="108"/>
      <c r="RPC44" s="108"/>
      <c r="RPD44" s="108"/>
      <c r="RPE44" s="108"/>
      <c r="RPF44" s="108"/>
      <c r="RPG44" s="108"/>
      <c r="RPH44" s="108"/>
      <c r="RPI44" s="108"/>
      <c r="RPJ44" s="108"/>
      <c r="RPK44" s="108"/>
      <c r="RPL44" s="108"/>
      <c r="RPM44" s="108"/>
      <c r="RPN44" s="108"/>
      <c r="RPO44" s="108"/>
      <c r="RPP44" s="108"/>
      <c r="RPQ44" s="108"/>
      <c r="RPR44" s="108"/>
      <c r="RPS44" s="108"/>
      <c r="RPT44" s="108"/>
      <c r="RPU44" s="108"/>
      <c r="RPV44" s="108"/>
      <c r="RPW44" s="108"/>
      <c r="RPX44" s="108"/>
      <c r="RPY44" s="108"/>
      <c r="RPZ44" s="108"/>
      <c r="RQA44" s="108"/>
      <c r="RQB44" s="108"/>
      <c r="RQC44" s="108"/>
      <c r="RQD44" s="108"/>
      <c r="RQE44" s="108"/>
      <c r="RQF44" s="108"/>
      <c r="RQG44" s="108"/>
      <c r="RQH44" s="108"/>
      <c r="RQI44" s="108"/>
      <c r="RQJ44" s="108"/>
      <c r="RQK44" s="108"/>
      <c r="RQL44" s="108"/>
      <c r="RQM44" s="108"/>
      <c r="RQN44" s="108"/>
      <c r="RQO44" s="108"/>
      <c r="RQP44" s="108"/>
      <c r="RQQ44" s="108"/>
      <c r="RQR44" s="108"/>
      <c r="RQS44" s="108"/>
      <c r="RQT44" s="108"/>
      <c r="RQU44" s="108"/>
      <c r="RQV44" s="108"/>
      <c r="RQW44" s="108"/>
      <c r="RQX44" s="108"/>
      <c r="RQY44" s="108"/>
      <c r="RQZ44" s="108"/>
      <c r="RRA44" s="108"/>
      <c r="RRB44" s="108"/>
      <c r="RRC44" s="108"/>
      <c r="RRD44" s="108"/>
      <c r="RRE44" s="108"/>
      <c r="RRF44" s="108"/>
      <c r="RRG44" s="108"/>
      <c r="RRH44" s="108"/>
      <c r="RRI44" s="108"/>
      <c r="RRJ44" s="108"/>
      <c r="RRK44" s="108"/>
      <c r="RRL44" s="108"/>
      <c r="RRM44" s="108"/>
      <c r="RRN44" s="108"/>
      <c r="RRO44" s="108"/>
      <c r="RRP44" s="108"/>
      <c r="RRQ44" s="108"/>
      <c r="RRR44" s="108"/>
      <c r="RRS44" s="108"/>
      <c r="RRT44" s="108"/>
      <c r="RRU44" s="108"/>
      <c r="RRV44" s="108"/>
      <c r="RRW44" s="108"/>
      <c r="RRX44" s="108"/>
      <c r="RRY44" s="108"/>
      <c r="RRZ44" s="108"/>
      <c r="RSA44" s="108"/>
      <c r="RSB44" s="108"/>
      <c r="RSC44" s="110"/>
      <c r="RSD44" s="111"/>
      <c r="RSE44" s="110"/>
      <c r="RSF44" s="110"/>
      <c r="RSG44" s="112"/>
      <c r="RSH44" s="52"/>
      <c r="RSI44" s="108"/>
      <c r="RSJ44" s="108"/>
      <c r="RSK44" s="108"/>
      <c r="RSL44" s="108"/>
      <c r="RSM44" s="109"/>
      <c r="RSN44" s="109"/>
      <c r="RSO44" s="109"/>
      <c r="RSP44" s="108"/>
      <c r="RSQ44" s="108"/>
      <c r="RSR44" s="108"/>
      <c r="RSS44" s="108"/>
      <c r="RST44" s="108"/>
      <c r="RSU44" s="108"/>
      <c r="RSV44" s="108"/>
      <c r="RSW44" s="108"/>
      <c r="RSX44" s="108"/>
      <c r="RSY44" s="108"/>
      <c r="RSZ44" s="108"/>
      <c r="RTA44" s="108"/>
      <c r="RTB44" s="108"/>
      <c r="RTC44" s="108"/>
      <c r="RTD44" s="108"/>
      <c r="RTE44" s="108"/>
      <c r="RTF44" s="108"/>
      <c r="RTG44" s="108"/>
      <c r="RTH44" s="108"/>
      <c r="RTI44" s="108"/>
      <c r="RTJ44" s="108"/>
      <c r="RTK44" s="108"/>
      <c r="RTL44" s="108"/>
      <c r="RTM44" s="108"/>
      <c r="RTN44" s="108"/>
      <c r="RTO44" s="108"/>
      <c r="RTP44" s="108"/>
      <c r="RTQ44" s="108"/>
      <c r="RTR44" s="108"/>
      <c r="RTS44" s="108"/>
      <c r="RTT44" s="108"/>
      <c r="RTU44" s="108"/>
      <c r="RTV44" s="108"/>
      <c r="RTW44" s="108"/>
      <c r="RTX44" s="108"/>
      <c r="RTY44" s="108"/>
      <c r="RTZ44" s="108"/>
      <c r="RUA44" s="108"/>
      <c r="RUB44" s="108"/>
      <c r="RUC44" s="108"/>
      <c r="RUD44" s="108"/>
      <c r="RUE44" s="108"/>
      <c r="RUF44" s="108"/>
      <c r="RUG44" s="108"/>
      <c r="RUH44" s="108"/>
      <c r="RUI44" s="108"/>
      <c r="RUJ44" s="108"/>
      <c r="RUK44" s="108"/>
      <c r="RUL44" s="108"/>
      <c r="RUM44" s="108"/>
      <c r="RUN44" s="108"/>
      <c r="RUO44" s="108"/>
      <c r="RUP44" s="108"/>
      <c r="RUQ44" s="108"/>
      <c r="RUR44" s="108"/>
      <c r="RUS44" s="108"/>
      <c r="RUT44" s="108"/>
      <c r="RUU44" s="108"/>
      <c r="RUV44" s="108"/>
      <c r="RUW44" s="108"/>
      <c r="RUX44" s="108"/>
      <c r="RUY44" s="108"/>
      <c r="RUZ44" s="108"/>
      <c r="RVA44" s="108"/>
      <c r="RVB44" s="108"/>
      <c r="RVC44" s="108"/>
      <c r="RVD44" s="108"/>
      <c r="RVE44" s="108"/>
      <c r="RVF44" s="108"/>
      <c r="RVG44" s="108"/>
      <c r="RVH44" s="108"/>
      <c r="RVI44" s="108"/>
      <c r="RVJ44" s="108"/>
      <c r="RVK44" s="108"/>
      <c r="RVL44" s="108"/>
      <c r="RVM44" s="108"/>
      <c r="RVN44" s="108"/>
      <c r="RVO44" s="108"/>
      <c r="RVP44" s="108"/>
      <c r="RVQ44" s="108"/>
      <c r="RVR44" s="108"/>
      <c r="RVS44" s="108"/>
      <c r="RVT44" s="108"/>
      <c r="RVU44" s="108"/>
      <c r="RVV44" s="108"/>
      <c r="RVW44" s="108"/>
      <c r="RVX44" s="108"/>
      <c r="RVY44" s="108"/>
      <c r="RVZ44" s="108"/>
      <c r="RWA44" s="108"/>
      <c r="RWB44" s="110"/>
      <c r="RWC44" s="111"/>
      <c r="RWD44" s="110"/>
      <c r="RWE44" s="110"/>
      <c r="RWF44" s="112"/>
      <c r="RWG44" s="52"/>
      <c r="RWH44" s="108"/>
      <c r="RWI44" s="108"/>
      <c r="RWJ44" s="108"/>
      <c r="RWK44" s="108"/>
      <c r="RWL44" s="109"/>
      <c r="RWM44" s="109"/>
      <c r="RWN44" s="109"/>
      <c r="RWO44" s="108"/>
      <c r="RWP44" s="108"/>
      <c r="RWQ44" s="108"/>
      <c r="RWR44" s="108"/>
      <c r="RWS44" s="108"/>
      <c r="RWT44" s="108"/>
      <c r="RWU44" s="108"/>
      <c r="RWV44" s="108"/>
      <c r="RWW44" s="108"/>
      <c r="RWX44" s="108"/>
      <c r="RWY44" s="108"/>
      <c r="RWZ44" s="108"/>
      <c r="RXA44" s="108"/>
      <c r="RXB44" s="108"/>
      <c r="RXC44" s="108"/>
      <c r="RXD44" s="108"/>
      <c r="RXE44" s="108"/>
      <c r="RXF44" s="108"/>
      <c r="RXG44" s="108"/>
      <c r="RXH44" s="108"/>
      <c r="RXI44" s="108"/>
      <c r="RXJ44" s="108"/>
      <c r="RXK44" s="108"/>
      <c r="RXL44" s="108"/>
      <c r="RXM44" s="108"/>
      <c r="RXN44" s="108"/>
      <c r="RXO44" s="108"/>
      <c r="RXP44" s="108"/>
      <c r="RXQ44" s="108"/>
      <c r="RXR44" s="108"/>
      <c r="RXS44" s="108"/>
      <c r="RXT44" s="108"/>
      <c r="RXU44" s="108"/>
      <c r="RXV44" s="108"/>
      <c r="RXW44" s="108"/>
      <c r="RXX44" s="108"/>
      <c r="RXY44" s="108"/>
      <c r="RXZ44" s="108"/>
      <c r="RYA44" s="108"/>
      <c r="RYB44" s="108"/>
      <c r="RYC44" s="108"/>
      <c r="RYD44" s="108"/>
      <c r="RYE44" s="108"/>
      <c r="RYF44" s="108"/>
      <c r="RYG44" s="108"/>
      <c r="RYH44" s="108"/>
      <c r="RYI44" s="108"/>
      <c r="RYJ44" s="108"/>
      <c r="RYK44" s="108"/>
      <c r="RYL44" s="108"/>
      <c r="RYM44" s="108"/>
      <c r="RYN44" s="108"/>
      <c r="RYO44" s="108"/>
      <c r="RYP44" s="108"/>
      <c r="RYQ44" s="108"/>
      <c r="RYR44" s="108"/>
      <c r="RYS44" s="108"/>
      <c r="RYT44" s="108"/>
      <c r="RYU44" s="108"/>
      <c r="RYV44" s="108"/>
      <c r="RYW44" s="108"/>
      <c r="RYX44" s="108"/>
      <c r="RYY44" s="108"/>
      <c r="RYZ44" s="108"/>
      <c r="RZA44" s="108"/>
      <c r="RZB44" s="108"/>
      <c r="RZC44" s="108"/>
      <c r="RZD44" s="108"/>
      <c r="RZE44" s="108"/>
      <c r="RZF44" s="108"/>
      <c r="RZG44" s="108"/>
      <c r="RZH44" s="108"/>
      <c r="RZI44" s="108"/>
      <c r="RZJ44" s="108"/>
      <c r="RZK44" s="108"/>
      <c r="RZL44" s="108"/>
      <c r="RZM44" s="108"/>
      <c r="RZN44" s="108"/>
      <c r="RZO44" s="108"/>
      <c r="RZP44" s="108"/>
      <c r="RZQ44" s="108"/>
      <c r="RZR44" s="108"/>
      <c r="RZS44" s="108"/>
      <c r="RZT44" s="108"/>
      <c r="RZU44" s="108"/>
      <c r="RZV44" s="108"/>
      <c r="RZW44" s="108"/>
      <c r="RZX44" s="108"/>
      <c r="RZY44" s="108"/>
      <c r="RZZ44" s="108"/>
      <c r="SAA44" s="110"/>
      <c r="SAB44" s="111"/>
      <c r="SAC44" s="110"/>
      <c r="SAD44" s="110"/>
      <c r="SAE44" s="112"/>
      <c r="SAF44" s="52"/>
      <c r="SAG44" s="108"/>
      <c r="SAH44" s="108"/>
      <c r="SAI44" s="108"/>
      <c r="SAJ44" s="108"/>
      <c r="SAK44" s="109"/>
      <c r="SAL44" s="109"/>
      <c r="SAM44" s="109"/>
      <c r="SAN44" s="108"/>
      <c r="SAO44" s="108"/>
      <c r="SAP44" s="108"/>
      <c r="SAQ44" s="108"/>
      <c r="SAR44" s="108"/>
      <c r="SAS44" s="108"/>
      <c r="SAT44" s="108"/>
      <c r="SAU44" s="108"/>
      <c r="SAV44" s="108"/>
      <c r="SAW44" s="108"/>
      <c r="SAX44" s="108"/>
      <c r="SAY44" s="108"/>
      <c r="SAZ44" s="108"/>
      <c r="SBA44" s="108"/>
      <c r="SBB44" s="108"/>
      <c r="SBC44" s="108"/>
      <c r="SBD44" s="108"/>
      <c r="SBE44" s="108"/>
      <c r="SBF44" s="108"/>
      <c r="SBG44" s="108"/>
      <c r="SBH44" s="108"/>
      <c r="SBI44" s="108"/>
      <c r="SBJ44" s="108"/>
      <c r="SBK44" s="108"/>
      <c r="SBL44" s="108"/>
      <c r="SBM44" s="108"/>
      <c r="SBN44" s="108"/>
      <c r="SBO44" s="108"/>
      <c r="SBP44" s="108"/>
      <c r="SBQ44" s="108"/>
      <c r="SBR44" s="108"/>
      <c r="SBS44" s="108"/>
      <c r="SBT44" s="108"/>
      <c r="SBU44" s="108"/>
      <c r="SBV44" s="108"/>
      <c r="SBW44" s="108"/>
      <c r="SBX44" s="108"/>
      <c r="SBY44" s="108"/>
      <c r="SBZ44" s="108"/>
      <c r="SCA44" s="108"/>
      <c r="SCB44" s="108"/>
      <c r="SCC44" s="108"/>
      <c r="SCD44" s="108"/>
      <c r="SCE44" s="108"/>
      <c r="SCF44" s="108"/>
      <c r="SCG44" s="108"/>
      <c r="SCH44" s="108"/>
      <c r="SCI44" s="108"/>
      <c r="SCJ44" s="108"/>
      <c r="SCK44" s="108"/>
      <c r="SCL44" s="108"/>
      <c r="SCM44" s="108"/>
      <c r="SCN44" s="108"/>
      <c r="SCO44" s="108"/>
      <c r="SCP44" s="108"/>
      <c r="SCQ44" s="108"/>
      <c r="SCR44" s="108"/>
      <c r="SCS44" s="108"/>
      <c r="SCT44" s="108"/>
      <c r="SCU44" s="108"/>
      <c r="SCV44" s="108"/>
      <c r="SCW44" s="108"/>
      <c r="SCX44" s="108"/>
      <c r="SCY44" s="108"/>
      <c r="SCZ44" s="108"/>
      <c r="SDA44" s="108"/>
      <c r="SDB44" s="108"/>
      <c r="SDC44" s="108"/>
      <c r="SDD44" s="108"/>
      <c r="SDE44" s="108"/>
      <c r="SDF44" s="108"/>
      <c r="SDG44" s="108"/>
      <c r="SDH44" s="108"/>
      <c r="SDI44" s="108"/>
      <c r="SDJ44" s="108"/>
      <c r="SDK44" s="108"/>
      <c r="SDL44" s="108"/>
      <c r="SDM44" s="108"/>
      <c r="SDN44" s="108"/>
      <c r="SDO44" s="108"/>
      <c r="SDP44" s="108"/>
      <c r="SDQ44" s="108"/>
      <c r="SDR44" s="108"/>
      <c r="SDS44" s="108"/>
      <c r="SDT44" s="108"/>
      <c r="SDU44" s="108"/>
      <c r="SDV44" s="108"/>
      <c r="SDW44" s="108"/>
      <c r="SDX44" s="108"/>
      <c r="SDY44" s="108"/>
      <c r="SDZ44" s="110"/>
      <c r="SEA44" s="111"/>
      <c r="SEB44" s="110"/>
      <c r="SEC44" s="110"/>
      <c r="SED44" s="112"/>
      <c r="SEE44" s="52"/>
      <c r="SEF44" s="108"/>
      <c r="SEG44" s="108"/>
      <c r="SEH44" s="108"/>
      <c r="SEI44" s="108"/>
      <c r="SEJ44" s="109"/>
      <c r="SEK44" s="109"/>
      <c r="SEL44" s="109"/>
      <c r="SEM44" s="108"/>
      <c r="SEN44" s="108"/>
      <c r="SEO44" s="108"/>
      <c r="SEP44" s="108"/>
      <c r="SEQ44" s="108"/>
      <c r="SER44" s="108"/>
      <c r="SES44" s="108"/>
      <c r="SET44" s="108"/>
      <c r="SEU44" s="108"/>
      <c r="SEV44" s="108"/>
      <c r="SEW44" s="108"/>
      <c r="SEX44" s="108"/>
      <c r="SEY44" s="108"/>
      <c r="SEZ44" s="108"/>
      <c r="SFA44" s="108"/>
      <c r="SFB44" s="108"/>
      <c r="SFC44" s="108"/>
      <c r="SFD44" s="108"/>
      <c r="SFE44" s="108"/>
      <c r="SFF44" s="108"/>
      <c r="SFG44" s="108"/>
      <c r="SFH44" s="108"/>
      <c r="SFI44" s="108"/>
      <c r="SFJ44" s="108"/>
      <c r="SFK44" s="108"/>
      <c r="SFL44" s="108"/>
      <c r="SFM44" s="108"/>
      <c r="SFN44" s="108"/>
      <c r="SFO44" s="108"/>
      <c r="SFP44" s="108"/>
      <c r="SFQ44" s="108"/>
      <c r="SFR44" s="108"/>
      <c r="SFS44" s="108"/>
      <c r="SFT44" s="108"/>
      <c r="SFU44" s="108"/>
      <c r="SFV44" s="108"/>
      <c r="SFW44" s="108"/>
      <c r="SFX44" s="108"/>
      <c r="SFY44" s="108"/>
      <c r="SFZ44" s="108"/>
      <c r="SGA44" s="108"/>
      <c r="SGB44" s="108"/>
      <c r="SGC44" s="108"/>
      <c r="SGD44" s="108"/>
      <c r="SGE44" s="108"/>
      <c r="SGF44" s="108"/>
      <c r="SGG44" s="108"/>
      <c r="SGH44" s="108"/>
      <c r="SGI44" s="108"/>
      <c r="SGJ44" s="108"/>
      <c r="SGK44" s="108"/>
      <c r="SGL44" s="108"/>
      <c r="SGM44" s="108"/>
      <c r="SGN44" s="108"/>
      <c r="SGO44" s="108"/>
      <c r="SGP44" s="108"/>
      <c r="SGQ44" s="108"/>
      <c r="SGR44" s="108"/>
      <c r="SGS44" s="108"/>
      <c r="SGT44" s="108"/>
      <c r="SGU44" s="108"/>
      <c r="SGV44" s="108"/>
      <c r="SGW44" s="108"/>
      <c r="SGX44" s="108"/>
      <c r="SGY44" s="108"/>
      <c r="SGZ44" s="108"/>
      <c r="SHA44" s="108"/>
      <c r="SHB44" s="108"/>
      <c r="SHC44" s="108"/>
      <c r="SHD44" s="108"/>
      <c r="SHE44" s="108"/>
      <c r="SHF44" s="108"/>
      <c r="SHG44" s="108"/>
      <c r="SHH44" s="108"/>
      <c r="SHI44" s="108"/>
      <c r="SHJ44" s="108"/>
      <c r="SHK44" s="108"/>
      <c r="SHL44" s="108"/>
      <c r="SHM44" s="108"/>
      <c r="SHN44" s="108"/>
      <c r="SHO44" s="108"/>
      <c r="SHP44" s="108"/>
      <c r="SHQ44" s="108"/>
      <c r="SHR44" s="108"/>
      <c r="SHS44" s="108"/>
      <c r="SHT44" s="108"/>
      <c r="SHU44" s="108"/>
      <c r="SHV44" s="108"/>
      <c r="SHW44" s="108"/>
      <c r="SHX44" s="108"/>
      <c r="SHY44" s="110"/>
      <c r="SHZ44" s="111"/>
      <c r="SIA44" s="110"/>
      <c r="SIB44" s="110"/>
      <c r="SIC44" s="112"/>
      <c r="SID44" s="52"/>
      <c r="SIE44" s="108"/>
      <c r="SIF44" s="108"/>
      <c r="SIG44" s="108"/>
      <c r="SIH44" s="108"/>
      <c r="SII44" s="109"/>
      <c r="SIJ44" s="109"/>
      <c r="SIK44" s="109"/>
      <c r="SIL44" s="108"/>
      <c r="SIM44" s="108"/>
      <c r="SIN44" s="108"/>
      <c r="SIO44" s="108"/>
      <c r="SIP44" s="108"/>
      <c r="SIQ44" s="108"/>
      <c r="SIR44" s="108"/>
      <c r="SIS44" s="108"/>
      <c r="SIT44" s="108"/>
      <c r="SIU44" s="108"/>
      <c r="SIV44" s="108"/>
      <c r="SIW44" s="108"/>
      <c r="SIX44" s="108"/>
      <c r="SIY44" s="108"/>
      <c r="SIZ44" s="108"/>
      <c r="SJA44" s="108"/>
      <c r="SJB44" s="108"/>
      <c r="SJC44" s="108"/>
      <c r="SJD44" s="108"/>
      <c r="SJE44" s="108"/>
      <c r="SJF44" s="108"/>
      <c r="SJG44" s="108"/>
      <c r="SJH44" s="108"/>
      <c r="SJI44" s="108"/>
      <c r="SJJ44" s="108"/>
      <c r="SJK44" s="108"/>
      <c r="SJL44" s="108"/>
      <c r="SJM44" s="108"/>
      <c r="SJN44" s="108"/>
      <c r="SJO44" s="108"/>
      <c r="SJP44" s="108"/>
      <c r="SJQ44" s="108"/>
      <c r="SJR44" s="108"/>
      <c r="SJS44" s="108"/>
      <c r="SJT44" s="108"/>
      <c r="SJU44" s="108"/>
      <c r="SJV44" s="108"/>
      <c r="SJW44" s="108"/>
      <c r="SJX44" s="108"/>
      <c r="SJY44" s="108"/>
      <c r="SJZ44" s="108"/>
      <c r="SKA44" s="108"/>
      <c r="SKB44" s="108"/>
      <c r="SKC44" s="108"/>
      <c r="SKD44" s="108"/>
      <c r="SKE44" s="108"/>
      <c r="SKF44" s="108"/>
      <c r="SKG44" s="108"/>
      <c r="SKH44" s="108"/>
      <c r="SKI44" s="108"/>
      <c r="SKJ44" s="108"/>
      <c r="SKK44" s="108"/>
      <c r="SKL44" s="108"/>
      <c r="SKM44" s="108"/>
      <c r="SKN44" s="108"/>
      <c r="SKO44" s="108"/>
      <c r="SKP44" s="108"/>
      <c r="SKQ44" s="108"/>
      <c r="SKR44" s="108"/>
      <c r="SKS44" s="108"/>
      <c r="SKT44" s="108"/>
      <c r="SKU44" s="108"/>
      <c r="SKV44" s="108"/>
      <c r="SKW44" s="108"/>
      <c r="SKX44" s="108"/>
      <c r="SKY44" s="108"/>
      <c r="SKZ44" s="108"/>
      <c r="SLA44" s="108"/>
      <c r="SLB44" s="108"/>
      <c r="SLC44" s="108"/>
      <c r="SLD44" s="108"/>
      <c r="SLE44" s="108"/>
      <c r="SLF44" s="108"/>
      <c r="SLG44" s="108"/>
      <c r="SLH44" s="108"/>
      <c r="SLI44" s="108"/>
      <c r="SLJ44" s="108"/>
      <c r="SLK44" s="108"/>
      <c r="SLL44" s="108"/>
      <c r="SLM44" s="108"/>
      <c r="SLN44" s="108"/>
      <c r="SLO44" s="108"/>
      <c r="SLP44" s="108"/>
      <c r="SLQ44" s="108"/>
      <c r="SLR44" s="108"/>
      <c r="SLS44" s="108"/>
      <c r="SLT44" s="108"/>
      <c r="SLU44" s="108"/>
      <c r="SLV44" s="108"/>
      <c r="SLW44" s="108"/>
      <c r="SLX44" s="110"/>
      <c r="SLY44" s="111"/>
      <c r="SLZ44" s="110"/>
      <c r="SMA44" s="110"/>
      <c r="SMB44" s="112"/>
      <c r="SMC44" s="52"/>
      <c r="SMD44" s="108"/>
      <c r="SME44" s="108"/>
      <c r="SMF44" s="108"/>
      <c r="SMG44" s="108"/>
      <c r="SMH44" s="109"/>
      <c r="SMI44" s="109"/>
      <c r="SMJ44" s="109"/>
      <c r="SMK44" s="108"/>
      <c r="SML44" s="108"/>
      <c r="SMM44" s="108"/>
      <c r="SMN44" s="108"/>
      <c r="SMO44" s="108"/>
      <c r="SMP44" s="108"/>
      <c r="SMQ44" s="108"/>
      <c r="SMR44" s="108"/>
      <c r="SMS44" s="108"/>
      <c r="SMT44" s="108"/>
      <c r="SMU44" s="108"/>
      <c r="SMV44" s="108"/>
      <c r="SMW44" s="108"/>
      <c r="SMX44" s="108"/>
      <c r="SMY44" s="108"/>
      <c r="SMZ44" s="108"/>
      <c r="SNA44" s="108"/>
      <c r="SNB44" s="108"/>
      <c r="SNC44" s="108"/>
      <c r="SND44" s="108"/>
      <c r="SNE44" s="108"/>
      <c r="SNF44" s="108"/>
      <c r="SNG44" s="108"/>
      <c r="SNH44" s="108"/>
      <c r="SNI44" s="108"/>
      <c r="SNJ44" s="108"/>
      <c r="SNK44" s="108"/>
      <c r="SNL44" s="108"/>
      <c r="SNM44" s="108"/>
      <c r="SNN44" s="108"/>
      <c r="SNO44" s="108"/>
      <c r="SNP44" s="108"/>
      <c r="SNQ44" s="108"/>
      <c r="SNR44" s="108"/>
      <c r="SNS44" s="108"/>
      <c r="SNT44" s="108"/>
      <c r="SNU44" s="108"/>
      <c r="SNV44" s="108"/>
      <c r="SNW44" s="108"/>
      <c r="SNX44" s="108"/>
      <c r="SNY44" s="108"/>
      <c r="SNZ44" s="108"/>
      <c r="SOA44" s="108"/>
      <c r="SOB44" s="108"/>
      <c r="SOC44" s="108"/>
      <c r="SOD44" s="108"/>
      <c r="SOE44" s="108"/>
      <c r="SOF44" s="108"/>
      <c r="SOG44" s="108"/>
      <c r="SOH44" s="108"/>
      <c r="SOI44" s="108"/>
      <c r="SOJ44" s="108"/>
      <c r="SOK44" s="108"/>
      <c r="SOL44" s="108"/>
      <c r="SOM44" s="108"/>
      <c r="SON44" s="108"/>
      <c r="SOO44" s="108"/>
      <c r="SOP44" s="108"/>
      <c r="SOQ44" s="108"/>
      <c r="SOR44" s="108"/>
      <c r="SOS44" s="108"/>
      <c r="SOT44" s="108"/>
      <c r="SOU44" s="108"/>
      <c r="SOV44" s="108"/>
      <c r="SOW44" s="108"/>
      <c r="SOX44" s="108"/>
      <c r="SOY44" s="108"/>
      <c r="SOZ44" s="108"/>
      <c r="SPA44" s="108"/>
      <c r="SPB44" s="108"/>
      <c r="SPC44" s="108"/>
      <c r="SPD44" s="108"/>
      <c r="SPE44" s="108"/>
      <c r="SPF44" s="108"/>
      <c r="SPG44" s="108"/>
      <c r="SPH44" s="108"/>
      <c r="SPI44" s="108"/>
      <c r="SPJ44" s="108"/>
      <c r="SPK44" s="108"/>
      <c r="SPL44" s="108"/>
      <c r="SPM44" s="108"/>
      <c r="SPN44" s="108"/>
      <c r="SPO44" s="108"/>
      <c r="SPP44" s="108"/>
      <c r="SPQ44" s="108"/>
      <c r="SPR44" s="108"/>
      <c r="SPS44" s="108"/>
      <c r="SPT44" s="108"/>
      <c r="SPU44" s="108"/>
      <c r="SPV44" s="108"/>
      <c r="SPW44" s="110"/>
      <c r="SPX44" s="111"/>
      <c r="SPY44" s="110"/>
      <c r="SPZ44" s="110"/>
      <c r="SQA44" s="112"/>
      <c r="SQB44" s="52"/>
      <c r="SQC44" s="108"/>
      <c r="SQD44" s="108"/>
      <c r="SQE44" s="108"/>
      <c r="SQF44" s="108"/>
      <c r="SQG44" s="109"/>
      <c r="SQH44" s="109"/>
      <c r="SQI44" s="109"/>
      <c r="SQJ44" s="108"/>
      <c r="SQK44" s="108"/>
      <c r="SQL44" s="108"/>
      <c r="SQM44" s="108"/>
      <c r="SQN44" s="108"/>
      <c r="SQO44" s="108"/>
      <c r="SQP44" s="108"/>
      <c r="SQQ44" s="108"/>
      <c r="SQR44" s="108"/>
      <c r="SQS44" s="108"/>
      <c r="SQT44" s="108"/>
      <c r="SQU44" s="108"/>
      <c r="SQV44" s="108"/>
      <c r="SQW44" s="108"/>
      <c r="SQX44" s="108"/>
      <c r="SQY44" s="108"/>
      <c r="SQZ44" s="108"/>
      <c r="SRA44" s="108"/>
      <c r="SRB44" s="108"/>
      <c r="SRC44" s="108"/>
      <c r="SRD44" s="108"/>
      <c r="SRE44" s="108"/>
      <c r="SRF44" s="108"/>
      <c r="SRG44" s="108"/>
      <c r="SRH44" s="108"/>
      <c r="SRI44" s="108"/>
      <c r="SRJ44" s="108"/>
      <c r="SRK44" s="108"/>
      <c r="SRL44" s="108"/>
      <c r="SRM44" s="108"/>
      <c r="SRN44" s="108"/>
      <c r="SRO44" s="108"/>
      <c r="SRP44" s="108"/>
      <c r="SRQ44" s="108"/>
      <c r="SRR44" s="108"/>
      <c r="SRS44" s="108"/>
      <c r="SRT44" s="108"/>
      <c r="SRU44" s="108"/>
      <c r="SRV44" s="108"/>
      <c r="SRW44" s="108"/>
      <c r="SRX44" s="108"/>
      <c r="SRY44" s="108"/>
      <c r="SRZ44" s="108"/>
      <c r="SSA44" s="108"/>
      <c r="SSB44" s="108"/>
      <c r="SSC44" s="108"/>
      <c r="SSD44" s="108"/>
      <c r="SSE44" s="108"/>
      <c r="SSF44" s="108"/>
      <c r="SSG44" s="108"/>
      <c r="SSH44" s="108"/>
      <c r="SSI44" s="108"/>
      <c r="SSJ44" s="108"/>
      <c r="SSK44" s="108"/>
      <c r="SSL44" s="108"/>
      <c r="SSM44" s="108"/>
      <c r="SSN44" s="108"/>
      <c r="SSO44" s="108"/>
      <c r="SSP44" s="108"/>
      <c r="SSQ44" s="108"/>
      <c r="SSR44" s="108"/>
      <c r="SSS44" s="108"/>
      <c r="SST44" s="108"/>
      <c r="SSU44" s="108"/>
      <c r="SSV44" s="108"/>
      <c r="SSW44" s="108"/>
      <c r="SSX44" s="108"/>
      <c r="SSY44" s="108"/>
      <c r="SSZ44" s="108"/>
      <c r="STA44" s="108"/>
      <c r="STB44" s="108"/>
      <c r="STC44" s="108"/>
      <c r="STD44" s="108"/>
      <c r="STE44" s="108"/>
      <c r="STF44" s="108"/>
      <c r="STG44" s="108"/>
      <c r="STH44" s="108"/>
      <c r="STI44" s="108"/>
      <c r="STJ44" s="108"/>
      <c r="STK44" s="108"/>
      <c r="STL44" s="108"/>
      <c r="STM44" s="108"/>
      <c r="STN44" s="108"/>
      <c r="STO44" s="108"/>
      <c r="STP44" s="108"/>
      <c r="STQ44" s="108"/>
      <c r="STR44" s="108"/>
      <c r="STS44" s="108"/>
      <c r="STT44" s="108"/>
      <c r="STU44" s="108"/>
      <c r="STV44" s="110"/>
      <c r="STW44" s="111"/>
      <c r="STX44" s="110"/>
      <c r="STY44" s="110"/>
      <c r="STZ44" s="112"/>
      <c r="SUA44" s="52"/>
      <c r="SUB44" s="108"/>
      <c r="SUC44" s="108"/>
      <c r="SUD44" s="108"/>
      <c r="SUE44" s="108"/>
      <c r="SUF44" s="109"/>
      <c r="SUG44" s="109"/>
      <c r="SUH44" s="109"/>
      <c r="SUI44" s="108"/>
      <c r="SUJ44" s="108"/>
      <c r="SUK44" s="108"/>
      <c r="SUL44" s="108"/>
      <c r="SUM44" s="108"/>
      <c r="SUN44" s="108"/>
      <c r="SUO44" s="108"/>
      <c r="SUP44" s="108"/>
      <c r="SUQ44" s="108"/>
      <c r="SUR44" s="108"/>
      <c r="SUS44" s="108"/>
      <c r="SUT44" s="108"/>
      <c r="SUU44" s="108"/>
      <c r="SUV44" s="108"/>
      <c r="SUW44" s="108"/>
      <c r="SUX44" s="108"/>
      <c r="SUY44" s="108"/>
      <c r="SUZ44" s="108"/>
      <c r="SVA44" s="108"/>
      <c r="SVB44" s="108"/>
      <c r="SVC44" s="108"/>
      <c r="SVD44" s="108"/>
      <c r="SVE44" s="108"/>
      <c r="SVF44" s="108"/>
      <c r="SVG44" s="108"/>
      <c r="SVH44" s="108"/>
      <c r="SVI44" s="108"/>
      <c r="SVJ44" s="108"/>
      <c r="SVK44" s="108"/>
      <c r="SVL44" s="108"/>
      <c r="SVM44" s="108"/>
      <c r="SVN44" s="108"/>
      <c r="SVO44" s="108"/>
      <c r="SVP44" s="108"/>
      <c r="SVQ44" s="108"/>
      <c r="SVR44" s="108"/>
      <c r="SVS44" s="108"/>
      <c r="SVT44" s="108"/>
      <c r="SVU44" s="108"/>
      <c r="SVV44" s="108"/>
      <c r="SVW44" s="108"/>
      <c r="SVX44" s="108"/>
      <c r="SVY44" s="108"/>
      <c r="SVZ44" s="108"/>
      <c r="SWA44" s="108"/>
      <c r="SWB44" s="108"/>
      <c r="SWC44" s="108"/>
      <c r="SWD44" s="108"/>
      <c r="SWE44" s="108"/>
      <c r="SWF44" s="108"/>
      <c r="SWG44" s="108"/>
      <c r="SWH44" s="108"/>
      <c r="SWI44" s="108"/>
      <c r="SWJ44" s="108"/>
      <c r="SWK44" s="108"/>
      <c r="SWL44" s="108"/>
      <c r="SWM44" s="108"/>
      <c r="SWN44" s="108"/>
      <c r="SWO44" s="108"/>
      <c r="SWP44" s="108"/>
      <c r="SWQ44" s="108"/>
      <c r="SWR44" s="108"/>
      <c r="SWS44" s="108"/>
      <c r="SWT44" s="108"/>
      <c r="SWU44" s="108"/>
      <c r="SWV44" s="108"/>
      <c r="SWW44" s="108"/>
      <c r="SWX44" s="108"/>
      <c r="SWY44" s="108"/>
      <c r="SWZ44" s="108"/>
      <c r="SXA44" s="108"/>
      <c r="SXB44" s="108"/>
      <c r="SXC44" s="108"/>
      <c r="SXD44" s="108"/>
      <c r="SXE44" s="108"/>
      <c r="SXF44" s="108"/>
      <c r="SXG44" s="108"/>
      <c r="SXH44" s="108"/>
      <c r="SXI44" s="108"/>
      <c r="SXJ44" s="108"/>
      <c r="SXK44" s="108"/>
      <c r="SXL44" s="108"/>
      <c r="SXM44" s="108"/>
      <c r="SXN44" s="108"/>
      <c r="SXO44" s="108"/>
      <c r="SXP44" s="108"/>
      <c r="SXQ44" s="108"/>
      <c r="SXR44" s="108"/>
      <c r="SXS44" s="108"/>
      <c r="SXT44" s="108"/>
      <c r="SXU44" s="110"/>
      <c r="SXV44" s="111"/>
      <c r="SXW44" s="110"/>
      <c r="SXX44" s="110"/>
      <c r="SXY44" s="112"/>
      <c r="SXZ44" s="52"/>
      <c r="SYA44" s="108"/>
      <c r="SYB44" s="108"/>
      <c r="SYC44" s="108"/>
      <c r="SYD44" s="108"/>
      <c r="SYE44" s="109"/>
      <c r="SYF44" s="109"/>
      <c r="SYG44" s="109"/>
      <c r="SYH44" s="108"/>
      <c r="SYI44" s="108"/>
      <c r="SYJ44" s="108"/>
      <c r="SYK44" s="108"/>
      <c r="SYL44" s="108"/>
      <c r="SYM44" s="108"/>
      <c r="SYN44" s="108"/>
      <c r="SYO44" s="108"/>
      <c r="SYP44" s="108"/>
      <c r="SYQ44" s="108"/>
      <c r="SYR44" s="108"/>
      <c r="SYS44" s="108"/>
      <c r="SYT44" s="108"/>
      <c r="SYU44" s="108"/>
      <c r="SYV44" s="108"/>
      <c r="SYW44" s="108"/>
      <c r="SYX44" s="108"/>
      <c r="SYY44" s="108"/>
      <c r="SYZ44" s="108"/>
      <c r="SZA44" s="108"/>
      <c r="SZB44" s="108"/>
      <c r="SZC44" s="108"/>
      <c r="SZD44" s="108"/>
      <c r="SZE44" s="108"/>
      <c r="SZF44" s="108"/>
      <c r="SZG44" s="108"/>
      <c r="SZH44" s="108"/>
      <c r="SZI44" s="108"/>
      <c r="SZJ44" s="108"/>
      <c r="SZK44" s="108"/>
      <c r="SZL44" s="108"/>
      <c r="SZM44" s="108"/>
      <c r="SZN44" s="108"/>
      <c r="SZO44" s="108"/>
      <c r="SZP44" s="108"/>
      <c r="SZQ44" s="108"/>
      <c r="SZR44" s="108"/>
      <c r="SZS44" s="108"/>
      <c r="SZT44" s="108"/>
      <c r="SZU44" s="108"/>
      <c r="SZV44" s="108"/>
      <c r="SZW44" s="108"/>
      <c r="SZX44" s="108"/>
      <c r="SZY44" s="108"/>
      <c r="SZZ44" s="108"/>
      <c r="TAA44" s="108"/>
      <c r="TAB44" s="108"/>
      <c r="TAC44" s="108"/>
      <c r="TAD44" s="108"/>
      <c r="TAE44" s="108"/>
      <c r="TAF44" s="108"/>
      <c r="TAG44" s="108"/>
      <c r="TAH44" s="108"/>
      <c r="TAI44" s="108"/>
      <c r="TAJ44" s="108"/>
      <c r="TAK44" s="108"/>
      <c r="TAL44" s="108"/>
      <c r="TAM44" s="108"/>
      <c r="TAN44" s="108"/>
      <c r="TAO44" s="108"/>
      <c r="TAP44" s="108"/>
      <c r="TAQ44" s="108"/>
      <c r="TAR44" s="108"/>
      <c r="TAS44" s="108"/>
      <c r="TAT44" s="108"/>
      <c r="TAU44" s="108"/>
      <c r="TAV44" s="108"/>
      <c r="TAW44" s="108"/>
      <c r="TAX44" s="108"/>
      <c r="TAY44" s="108"/>
      <c r="TAZ44" s="108"/>
      <c r="TBA44" s="108"/>
      <c r="TBB44" s="108"/>
      <c r="TBC44" s="108"/>
      <c r="TBD44" s="108"/>
      <c r="TBE44" s="108"/>
      <c r="TBF44" s="108"/>
      <c r="TBG44" s="108"/>
      <c r="TBH44" s="108"/>
      <c r="TBI44" s="108"/>
      <c r="TBJ44" s="108"/>
      <c r="TBK44" s="108"/>
      <c r="TBL44" s="108"/>
      <c r="TBM44" s="108"/>
      <c r="TBN44" s="108"/>
      <c r="TBO44" s="108"/>
      <c r="TBP44" s="108"/>
      <c r="TBQ44" s="108"/>
      <c r="TBR44" s="108"/>
      <c r="TBS44" s="108"/>
      <c r="TBT44" s="110"/>
      <c r="TBU44" s="111"/>
      <c r="TBV44" s="110"/>
      <c r="TBW44" s="110"/>
      <c r="TBX44" s="112"/>
      <c r="TBY44" s="52"/>
      <c r="TBZ44" s="108"/>
      <c r="TCA44" s="108"/>
      <c r="TCB44" s="108"/>
      <c r="TCC44" s="108"/>
      <c r="TCD44" s="109"/>
      <c r="TCE44" s="109"/>
      <c r="TCF44" s="109"/>
      <c r="TCG44" s="108"/>
      <c r="TCH44" s="108"/>
      <c r="TCI44" s="108"/>
      <c r="TCJ44" s="108"/>
      <c r="TCK44" s="108"/>
      <c r="TCL44" s="108"/>
      <c r="TCM44" s="108"/>
      <c r="TCN44" s="108"/>
      <c r="TCO44" s="108"/>
      <c r="TCP44" s="108"/>
      <c r="TCQ44" s="108"/>
      <c r="TCR44" s="108"/>
      <c r="TCS44" s="108"/>
      <c r="TCT44" s="108"/>
      <c r="TCU44" s="108"/>
      <c r="TCV44" s="108"/>
      <c r="TCW44" s="108"/>
      <c r="TCX44" s="108"/>
      <c r="TCY44" s="108"/>
      <c r="TCZ44" s="108"/>
      <c r="TDA44" s="108"/>
      <c r="TDB44" s="108"/>
      <c r="TDC44" s="108"/>
      <c r="TDD44" s="108"/>
      <c r="TDE44" s="108"/>
      <c r="TDF44" s="108"/>
      <c r="TDG44" s="108"/>
      <c r="TDH44" s="108"/>
      <c r="TDI44" s="108"/>
      <c r="TDJ44" s="108"/>
      <c r="TDK44" s="108"/>
      <c r="TDL44" s="108"/>
      <c r="TDM44" s="108"/>
      <c r="TDN44" s="108"/>
      <c r="TDO44" s="108"/>
      <c r="TDP44" s="108"/>
      <c r="TDQ44" s="108"/>
      <c r="TDR44" s="108"/>
      <c r="TDS44" s="108"/>
      <c r="TDT44" s="108"/>
      <c r="TDU44" s="108"/>
      <c r="TDV44" s="108"/>
      <c r="TDW44" s="108"/>
      <c r="TDX44" s="108"/>
      <c r="TDY44" s="108"/>
      <c r="TDZ44" s="108"/>
      <c r="TEA44" s="108"/>
      <c r="TEB44" s="108"/>
      <c r="TEC44" s="108"/>
      <c r="TED44" s="108"/>
      <c r="TEE44" s="108"/>
      <c r="TEF44" s="108"/>
      <c r="TEG44" s="108"/>
      <c r="TEH44" s="108"/>
      <c r="TEI44" s="108"/>
      <c r="TEJ44" s="108"/>
      <c r="TEK44" s="108"/>
      <c r="TEL44" s="108"/>
      <c r="TEM44" s="108"/>
      <c r="TEN44" s="108"/>
      <c r="TEO44" s="108"/>
      <c r="TEP44" s="108"/>
      <c r="TEQ44" s="108"/>
      <c r="TER44" s="108"/>
      <c r="TES44" s="108"/>
      <c r="TET44" s="108"/>
      <c r="TEU44" s="108"/>
      <c r="TEV44" s="108"/>
      <c r="TEW44" s="108"/>
      <c r="TEX44" s="108"/>
      <c r="TEY44" s="108"/>
      <c r="TEZ44" s="108"/>
      <c r="TFA44" s="108"/>
      <c r="TFB44" s="108"/>
      <c r="TFC44" s="108"/>
      <c r="TFD44" s="108"/>
      <c r="TFE44" s="108"/>
      <c r="TFF44" s="108"/>
      <c r="TFG44" s="108"/>
      <c r="TFH44" s="108"/>
      <c r="TFI44" s="108"/>
      <c r="TFJ44" s="108"/>
      <c r="TFK44" s="108"/>
      <c r="TFL44" s="108"/>
      <c r="TFM44" s="108"/>
      <c r="TFN44" s="108"/>
      <c r="TFO44" s="108"/>
      <c r="TFP44" s="108"/>
      <c r="TFQ44" s="108"/>
      <c r="TFR44" s="108"/>
      <c r="TFS44" s="110"/>
      <c r="TFT44" s="111"/>
      <c r="TFU44" s="110"/>
      <c r="TFV44" s="110"/>
      <c r="TFW44" s="112"/>
      <c r="TFX44" s="52"/>
      <c r="TFY44" s="108"/>
      <c r="TFZ44" s="108"/>
      <c r="TGA44" s="108"/>
      <c r="TGB44" s="108"/>
      <c r="TGC44" s="109"/>
      <c r="TGD44" s="109"/>
      <c r="TGE44" s="109"/>
      <c r="TGF44" s="108"/>
      <c r="TGG44" s="108"/>
      <c r="TGH44" s="108"/>
      <c r="TGI44" s="108"/>
      <c r="TGJ44" s="108"/>
      <c r="TGK44" s="108"/>
      <c r="TGL44" s="108"/>
      <c r="TGM44" s="108"/>
      <c r="TGN44" s="108"/>
      <c r="TGO44" s="108"/>
      <c r="TGP44" s="108"/>
      <c r="TGQ44" s="108"/>
      <c r="TGR44" s="108"/>
      <c r="TGS44" s="108"/>
      <c r="TGT44" s="108"/>
      <c r="TGU44" s="108"/>
      <c r="TGV44" s="108"/>
      <c r="TGW44" s="108"/>
      <c r="TGX44" s="108"/>
      <c r="TGY44" s="108"/>
      <c r="TGZ44" s="108"/>
      <c r="THA44" s="108"/>
      <c r="THB44" s="108"/>
      <c r="THC44" s="108"/>
      <c r="THD44" s="108"/>
      <c r="THE44" s="108"/>
      <c r="THF44" s="108"/>
      <c r="THG44" s="108"/>
      <c r="THH44" s="108"/>
      <c r="THI44" s="108"/>
      <c r="THJ44" s="108"/>
      <c r="THK44" s="108"/>
      <c r="THL44" s="108"/>
      <c r="THM44" s="108"/>
      <c r="THN44" s="108"/>
      <c r="THO44" s="108"/>
      <c r="THP44" s="108"/>
      <c r="THQ44" s="108"/>
      <c r="THR44" s="108"/>
      <c r="THS44" s="108"/>
      <c r="THT44" s="108"/>
      <c r="THU44" s="108"/>
      <c r="THV44" s="108"/>
      <c r="THW44" s="108"/>
      <c r="THX44" s="108"/>
      <c r="THY44" s="108"/>
      <c r="THZ44" s="108"/>
      <c r="TIA44" s="108"/>
      <c r="TIB44" s="108"/>
      <c r="TIC44" s="108"/>
      <c r="TID44" s="108"/>
      <c r="TIE44" s="108"/>
      <c r="TIF44" s="108"/>
      <c r="TIG44" s="108"/>
      <c r="TIH44" s="108"/>
      <c r="TII44" s="108"/>
      <c r="TIJ44" s="108"/>
      <c r="TIK44" s="108"/>
      <c r="TIL44" s="108"/>
      <c r="TIM44" s="108"/>
      <c r="TIN44" s="108"/>
      <c r="TIO44" s="108"/>
      <c r="TIP44" s="108"/>
      <c r="TIQ44" s="108"/>
      <c r="TIR44" s="108"/>
      <c r="TIS44" s="108"/>
      <c r="TIT44" s="108"/>
      <c r="TIU44" s="108"/>
      <c r="TIV44" s="108"/>
      <c r="TIW44" s="108"/>
      <c r="TIX44" s="108"/>
      <c r="TIY44" s="108"/>
      <c r="TIZ44" s="108"/>
      <c r="TJA44" s="108"/>
      <c r="TJB44" s="108"/>
      <c r="TJC44" s="108"/>
      <c r="TJD44" s="108"/>
      <c r="TJE44" s="108"/>
      <c r="TJF44" s="108"/>
      <c r="TJG44" s="108"/>
      <c r="TJH44" s="108"/>
      <c r="TJI44" s="108"/>
      <c r="TJJ44" s="108"/>
      <c r="TJK44" s="108"/>
      <c r="TJL44" s="108"/>
      <c r="TJM44" s="108"/>
      <c r="TJN44" s="108"/>
      <c r="TJO44" s="108"/>
      <c r="TJP44" s="108"/>
      <c r="TJQ44" s="108"/>
      <c r="TJR44" s="110"/>
      <c r="TJS44" s="111"/>
      <c r="TJT44" s="110"/>
      <c r="TJU44" s="110"/>
      <c r="TJV44" s="112"/>
      <c r="TJW44" s="52"/>
      <c r="TJX44" s="108"/>
      <c r="TJY44" s="108"/>
      <c r="TJZ44" s="108"/>
      <c r="TKA44" s="108"/>
      <c r="TKB44" s="109"/>
      <c r="TKC44" s="109"/>
      <c r="TKD44" s="109"/>
      <c r="TKE44" s="108"/>
      <c r="TKF44" s="108"/>
      <c r="TKG44" s="108"/>
      <c r="TKH44" s="108"/>
      <c r="TKI44" s="108"/>
      <c r="TKJ44" s="108"/>
      <c r="TKK44" s="108"/>
      <c r="TKL44" s="108"/>
      <c r="TKM44" s="108"/>
      <c r="TKN44" s="108"/>
      <c r="TKO44" s="108"/>
      <c r="TKP44" s="108"/>
      <c r="TKQ44" s="108"/>
      <c r="TKR44" s="108"/>
      <c r="TKS44" s="108"/>
      <c r="TKT44" s="108"/>
      <c r="TKU44" s="108"/>
      <c r="TKV44" s="108"/>
      <c r="TKW44" s="108"/>
      <c r="TKX44" s="108"/>
      <c r="TKY44" s="108"/>
      <c r="TKZ44" s="108"/>
      <c r="TLA44" s="108"/>
      <c r="TLB44" s="108"/>
      <c r="TLC44" s="108"/>
      <c r="TLD44" s="108"/>
      <c r="TLE44" s="108"/>
      <c r="TLF44" s="108"/>
      <c r="TLG44" s="108"/>
      <c r="TLH44" s="108"/>
      <c r="TLI44" s="108"/>
      <c r="TLJ44" s="108"/>
      <c r="TLK44" s="108"/>
      <c r="TLL44" s="108"/>
      <c r="TLM44" s="108"/>
      <c r="TLN44" s="108"/>
      <c r="TLO44" s="108"/>
      <c r="TLP44" s="108"/>
      <c r="TLQ44" s="108"/>
      <c r="TLR44" s="108"/>
      <c r="TLS44" s="108"/>
      <c r="TLT44" s="108"/>
      <c r="TLU44" s="108"/>
      <c r="TLV44" s="108"/>
      <c r="TLW44" s="108"/>
      <c r="TLX44" s="108"/>
      <c r="TLY44" s="108"/>
      <c r="TLZ44" s="108"/>
      <c r="TMA44" s="108"/>
      <c r="TMB44" s="108"/>
      <c r="TMC44" s="108"/>
      <c r="TMD44" s="108"/>
      <c r="TME44" s="108"/>
      <c r="TMF44" s="108"/>
      <c r="TMG44" s="108"/>
      <c r="TMH44" s="108"/>
      <c r="TMI44" s="108"/>
      <c r="TMJ44" s="108"/>
      <c r="TMK44" s="108"/>
      <c r="TML44" s="108"/>
      <c r="TMM44" s="108"/>
      <c r="TMN44" s="108"/>
      <c r="TMO44" s="108"/>
      <c r="TMP44" s="108"/>
      <c r="TMQ44" s="108"/>
      <c r="TMR44" s="108"/>
      <c r="TMS44" s="108"/>
      <c r="TMT44" s="108"/>
      <c r="TMU44" s="108"/>
      <c r="TMV44" s="108"/>
      <c r="TMW44" s="108"/>
      <c r="TMX44" s="108"/>
      <c r="TMY44" s="108"/>
      <c r="TMZ44" s="108"/>
      <c r="TNA44" s="108"/>
      <c r="TNB44" s="108"/>
      <c r="TNC44" s="108"/>
      <c r="TND44" s="108"/>
      <c r="TNE44" s="108"/>
      <c r="TNF44" s="108"/>
      <c r="TNG44" s="108"/>
      <c r="TNH44" s="108"/>
      <c r="TNI44" s="108"/>
      <c r="TNJ44" s="108"/>
      <c r="TNK44" s="108"/>
      <c r="TNL44" s="108"/>
      <c r="TNM44" s="108"/>
      <c r="TNN44" s="108"/>
      <c r="TNO44" s="108"/>
      <c r="TNP44" s="108"/>
      <c r="TNQ44" s="110"/>
      <c r="TNR44" s="111"/>
      <c r="TNS44" s="110"/>
      <c r="TNT44" s="110"/>
      <c r="TNU44" s="112"/>
      <c r="TNV44" s="52"/>
      <c r="TNW44" s="108"/>
      <c r="TNX44" s="108"/>
      <c r="TNY44" s="108"/>
      <c r="TNZ44" s="108"/>
      <c r="TOA44" s="109"/>
      <c r="TOB44" s="109"/>
      <c r="TOC44" s="109"/>
      <c r="TOD44" s="108"/>
      <c r="TOE44" s="108"/>
      <c r="TOF44" s="108"/>
      <c r="TOG44" s="108"/>
      <c r="TOH44" s="108"/>
      <c r="TOI44" s="108"/>
      <c r="TOJ44" s="108"/>
      <c r="TOK44" s="108"/>
      <c r="TOL44" s="108"/>
      <c r="TOM44" s="108"/>
      <c r="TON44" s="108"/>
      <c r="TOO44" s="108"/>
      <c r="TOP44" s="108"/>
      <c r="TOQ44" s="108"/>
      <c r="TOR44" s="108"/>
      <c r="TOS44" s="108"/>
      <c r="TOT44" s="108"/>
      <c r="TOU44" s="108"/>
      <c r="TOV44" s="108"/>
      <c r="TOW44" s="108"/>
      <c r="TOX44" s="108"/>
      <c r="TOY44" s="108"/>
      <c r="TOZ44" s="108"/>
      <c r="TPA44" s="108"/>
      <c r="TPB44" s="108"/>
      <c r="TPC44" s="108"/>
      <c r="TPD44" s="108"/>
      <c r="TPE44" s="108"/>
      <c r="TPF44" s="108"/>
      <c r="TPG44" s="108"/>
      <c r="TPH44" s="108"/>
      <c r="TPI44" s="108"/>
      <c r="TPJ44" s="108"/>
      <c r="TPK44" s="108"/>
      <c r="TPL44" s="108"/>
      <c r="TPM44" s="108"/>
      <c r="TPN44" s="108"/>
      <c r="TPO44" s="108"/>
      <c r="TPP44" s="108"/>
      <c r="TPQ44" s="108"/>
      <c r="TPR44" s="108"/>
      <c r="TPS44" s="108"/>
      <c r="TPT44" s="108"/>
      <c r="TPU44" s="108"/>
      <c r="TPV44" s="108"/>
      <c r="TPW44" s="108"/>
      <c r="TPX44" s="108"/>
      <c r="TPY44" s="108"/>
      <c r="TPZ44" s="108"/>
      <c r="TQA44" s="108"/>
      <c r="TQB44" s="108"/>
      <c r="TQC44" s="108"/>
      <c r="TQD44" s="108"/>
      <c r="TQE44" s="108"/>
      <c r="TQF44" s="108"/>
      <c r="TQG44" s="108"/>
      <c r="TQH44" s="108"/>
      <c r="TQI44" s="108"/>
      <c r="TQJ44" s="108"/>
      <c r="TQK44" s="108"/>
      <c r="TQL44" s="108"/>
      <c r="TQM44" s="108"/>
      <c r="TQN44" s="108"/>
      <c r="TQO44" s="108"/>
      <c r="TQP44" s="108"/>
      <c r="TQQ44" s="108"/>
      <c r="TQR44" s="108"/>
      <c r="TQS44" s="108"/>
      <c r="TQT44" s="108"/>
      <c r="TQU44" s="108"/>
      <c r="TQV44" s="108"/>
      <c r="TQW44" s="108"/>
      <c r="TQX44" s="108"/>
      <c r="TQY44" s="108"/>
      <c r="TQZ44" s="108"/>
      <c r="TRA44" s="108"/>
      <c r="TRB44" s="108"/>
      <c r="TRC44" s="108"/>
      <c r="TRD44" s="108"/>
      <c r="TRE44" s="108"/>
      <c r="TRF44" s="108"/>
      <c r="TRG44" s="108"/>
      <c r="TRH44" s="108"/>
      <c r="TRI44" s="108"/>
      <c r="TRJ44" s="108"/>
      <c r="TRK44" s="108"/>
      <c r="TRL44" s="108"/>
      <c r="TRM44" s="108"/>
      <c r="TRN44" s="108"/>
      <c r="TRO44" s="108"/>
      <c r="TRP44" s="110"/>
      <c r="TRQ44" s="111"/>
      <c r="TRR44" s="110"/>
      <c r="TRS44" s="110"/>
      <c r="TRT44" s="112"/>
      <c r="TRU44" s="52"/>
      <c r="TRV44" s="108"/>
      <c r="TRW44" s="108"/>
      <c r="TRX44" s="108"/>
      <c r="TRY44" s="108"/>
      <c r="TRZ44" s="109"/>
      <c r="TSA44" s="109"/>
      <c r="TSB44" s="109"/>
      <c r="TSC44" s="108"/>
      <c r="TSD44" s="108"/>
      <c r="TSE44" s="108"/>
      <c r="TSF44" s="108"/>
      <c r="TSG44" s="108"/>
      <c r="TSH44" s="108"/>
      <c r="TSI44" s="108"/>
      <c r="TSJ44" s="108"/>
      <c r="TSK44" s="108"/>
      <c r="TSL44" s="108"/>
      <c r="TSM44" s="108"/>
      <c r="TSN44" s="108"/>
      <c r="TSO44" s="108"/>
      <c r="TSP44" s="108"/>
      <c r="TSQ44" s="108"/>
      <c r="TSR44" s="108"/>
      <c r="TSS44" s="108"/>
      <c r="TST44" s="108"/>
      <c r="TSU44" s="108"/>
      <c r="TSV44" s="108"/>
      <c r="TSW44" s="108"/>
      <c r="TSX44" s="108"/>
      <c r="TSY44" s="108"/>
      <c r="TSZ44" s="108"/>
      <c r="TTA44" s="108"/>
      <c r="TTB44" s="108"/>
      <c r="TTC44" s="108"/>
      <c r="TTD44" s="108"/>
      <c r="TTE44" s="108"/>
      <c r="TTF44" s="108"/>
      <c r="TTG44" s="108"/>
      <c r="TTH44" s="108"/>
      <c r="TTI44" s="108"/>
      <c r="TTJ44" s="108"/>
      <c r="TTK44" s="108"/>
      <c r="TTL44" s="108"/>
      <c r="TTM44" s="108"/>
      <c r="TTN44" s="108"/>
      <c r="TTO44" s="108"/>
      <c r="TTP44" s="108"/>
      <c r="TTQ44" s="108"/>
      <c r="TTR44" s="108"/>
      <c r="TTS44" s="108"/>
      <c r="TTT44" s="108"/>
      <c r="TTU44" s="108"/>
      <c r="TTV44" s="108"/>
      <c r="TTW44" s="108"/>
      <c r="TTX44" s="108"/>
      <c r="TTY44" s="108"/>
      <c r="TTZ44" s="108"/>
      <c r="TUA44" s="108"/>
      <c r="TUB44" s="108"/>
      <c r="TUC44" s="108"/>
      <c r="TUD44" s="108"/>
      <c r="TUE44" s="108"/>
      <c r="TUF44" s="108"/>
      <c r="TUG44" s="108"/>
      <c r="TUH44" s="108"/>
      <c r="TUI44" s="108"/>
      <c r="TUJ44" s="108"/>
      <c r="TUK44" s="108"/>
      <c r="TUL44" s="108"/>
      <c r="TUM44" s="108"/>
      <c r="TUN44" s="108"/>
      <c r="TUO44" s="108"/>
      <c r="TUP44" s="108"/>
      <c r="TUQ44" s="108"/>
      <c r="TUR44" s="108"/>
      <c r="TUS44" s="108"/>
      <c r="TUT44" s="108"/>
      <c r="TUU44" s="108"/>
      <c r="TUV44" s="108"/>
      <c r="TUW44" s="108"/>
      <c r="TUX44" s="108"/>
      <c r="TUY44" s="108"/>
      <c r="TUZ44" s="108"/>
      <c r="TVA44" s="108"/>
      <c r="TVB44" s="108"/>
      <c r="TVC44" s="108"/>
      <c r="TVD44" s="108"/>
      <c r="TVE44" s="108"/>
      <c r="TVF44" s="108"/>
      <c r="TVG44" s="108"/>
      <c r="TVH44" s="108"/>
      <c r="TVI44" s="108"/>
      <c r="TVJ44" s="108"/>
      <c r="TVK44" s="108"/>
      <c r="TVL44" s="108"/>
      <c r="TVM44" s="108"/>
      <c r="TVN44" s="108"/>
      <c r="TVO44" s="110"/>
      <c r="TVP44" s="111"/>
      <c r="TVQ44" s="110"/>
      <c r="TVR44" s="110"/>
      <c r="TVS44" s="112"/>
      <c r="TVT44" s="52"/>
      <c r="TVU44" s="108"/>
      <c r="TVV44" s="108"/>
      <c r="TVW44" s="108"/>
      <c r="TVX44" s="108"/>
      <c r="TVY44" s="109"/>
      <c r="TVZ44" s="109"/>
      <c r="TWA44" s="109"/>
      <c r="TWB44" s="108"/>
      <c r="TWC44" s="108"/>
      <c r="TWD44" s="108"/>
      <c r="TWE44" s="108"/>
      <c r="TWF44" s="108"/>
      <c r="TWG44" s="108"/>
      <c r="TWH44" s="108"/>
      <c r="TWI44" s="108"/>
      <c r="TWJ44" s="108"/>
      <c r="TWK44" s="108"/>
      <c r="TWL44" s="108"/>
      <c r="TWM44" s="108"/>
      <c r="TWN44" s="108"/>
      <c r="TWO44" s="108"/>
      <c r="TWP44" s="108"/>
      <c r="TWQ44" s="108"/>
      <c r="TWR44" s="108"/>
      <c r="TWS44" s="108"/>
      <c r="TWT44" s="108"/>
      <c r="TWU44" s="108"/>
      <c r="TWV44" s="108"/>
      <c r="TWW44" s="108"/>
      <c r="TWX44" s="108"/>
      <c r="TWY44" s="108"/>
      <c r="TWZ44" s="108"/>
      <c r="TXA44" s="108"/>
      <c r="TXB44" s="108"/>
      <c r="TXC44" s="108"/>
      <c r="TXD44" s="108"/>
      <c r="TXE44" s="108"/>
      <c r="TXF44" s="108"/>
      <c r="TXG44" s="108"/>
      <c r="TXH44" s="108"/>
      <c r="TXI44" s="108"/>
      <c r="TXJ44" s="108"/>
      <c r="TXK44" s="108"/>
      <c r="TXL44" s="108"/>
      <c r="TXM44" s="108"/>
      <c r="TXN44" s="108"/>
      <c r="TXO44" s="108"/>
      <c r="TXP44" s="108"/>
      <c r="TXQ44" s="108"/>
      <c r="TXR44" s="108"/>
      <c r="TXS44" s="108"/>
      <c r="TXT44" s="108"/>
      <c r="TXU44" s="108"/>
      <c r="TXV44" s="108"/>
      <c r="TXW44" s="108"/>
      <c r="TXX44" s="108"/>
      <c r="TXY44" s="108"/>
      <c r="TXZ44" s="108"/>
      <c r="TYA44" s="108"/>
      <c r="TYB44" s="108"/>
      <c r="TYC44" s="108"/>
      <c r="TYD44" s="108"/>
      <c r="TYE44" s="108"/>
      <c r="TYF44" s="108"/>
      <c r="TYG44" s="108"/>
      <c r="TYH44" s="108"/>
      <c r="TYI44" s="108"/>
      <c r="TYJ44" s="108"/>
      <c r="TYK44" s="108"/>
      <c r="TYL44" s="108"/>
      <c r="TYM44" s="108"/>
      <c r="TYN44" s="108"/>
      <c r="TYO44" s="108"/>
      <c r="TYP44" s="108"/>
      <c r="TYQ44" s="108"/>
      <c r="TYR44" s="108"/>
      <c r="TYS44" s="108"/>
      <c r="TYT44" s="108"/>
      <c r="TYU44" s="108"/>
      <c r="TYV44" s="108"/>
      <c r="TYW44" s="108"/>
      <c r="TYX44" s="108"/>
      <c r="TYY44" s="108"/>
      <c r="TYZ44" s="108"/>
      <c r="TZA44" s="108"/>
      <c r="TZB44" s="108"/>
      <c r="TZC44" s="108"/>
      <c r="TZD44" s="108"/>
      <c r="TZE44" s="108"/>
      <c r="TZF44" s="108"/>
      <c r="TZG44" s="108"/>
      <c r="TZH44" s="108"/>
      <c r="TZI44" s="108"/>
      <c r="TZJ44" s="108"/>
      <c r="TZK44" s="108"/>
      <c r="TZL44" s="108"/>
      <c r="TZM44" s="108"/>
      <c r="TZN44" s="110"/>
      <c r="TZO44" s="111"/>
      <c r="TZP44" s="110"/>
      <c r="TZQ44" s="110"/>
      <c r="TZR44" s="112"/>
      <c r="TZS44" s="52"/>
      <c r="TZT44" s="108"/>
      <c r="TZU44" s="108"/>
      <c r="TZV44" s="108"/>
      <c r="TZW44" s="108"/>
      <c r="TZX44" s="109"/>
      <c r="TZY44" s="109"/>
      <c r="TZZ44" s="109"/>
      <c r="UAA44" s="108"/>
      <c r="UAB44" s="108"/>
      <c r="UAC44" s="108"/>
      <c r="UAD44" s="108"/>
      <c r="UAE44" s="108"/>
      <c r="UAF44" s="108"/>
      <c r="UAG44" s="108"/>
      <c r="UAH44" s="108"/>
      <c r="UAI44" s="108"/>
      <c r="UAJ44" s="108"/>
      <c r="UAK44" s="108"/>
      <c r="UAL44" s="108"/>
      <c r="UAM44" s="108"/>
      <c r="UAN44" s="108"/>
      <c r="UAO44" s="108"/>
      <c r="UAP44" s="108"/>
      <c r="UAQ44" s="108"/>
      <c r="UAR44" s="108"/>
      <c r="UAS44" s="108"/>
      <c r="UAT44" s="108"/>
      <c r="UAU44" s="108"/>
      <c r="UAV44" s="108"/>
      <c r="UAW44" s="108"/>
      <c r="UAX44" s="108"/>
      <c r="UAY44" s="108"/>
      <c r="UAZ44" s="108"/>
      <c r="UBA44" s="108"/>
      <c r="UBB44" s="108"/>
      <c r="UBC44" s="108"/>
      <c r="UBD44" s="108"/>
      <c r="UBE44" s="108"/>
      <c r="UBF44" s="108"/>
      <c r="UBG44" s="108"/>
      <c r="UBH44" s="108"/>
      <c r="UBI44" s="108"/>
      <c r="UBJ44" s="108"/>
      <c r="UBK44" s="108"/>
      <c r="UBL44" s="108"/>
      <c r="UBM44" s="108"/>
      <c r="UBN44" s="108"/>
      <c r="UBO44" s="108"/>
      <c r="UBP44" s="108"/>
      <c r="UBQ44" s="108"/>
      <c r="UBR44" s="108"/>
      <c r="UBS44" s="108"/>
      <c r="UBT44" s="108"/>
      <c r="UBU44" s="108"/>
      <c r="UBV44" s="108"/>
      <c r="UBW44" s="108"/>
      <c r="UBX44" s="108"/>
      <c r="UBY44" s="108"/>
      <c r="UBZ44" s="108"/>
      <c r="UCA44" s="108"/>
      <c r="UCB44" s="108"/>
      <c r="UCC44" s="108"/>
      <c r="UCD44" s="108"/>
      <c r="UCE44" s="108"/>
      <c r="UCF44" s="108"/>
      <c r="UCG44" s="108"/>
      <c r="UCH44" s="108"/>
      <c r="UCI44" s="108"/>
      <c r="UCJ44" s="108"/>
      <c r="UCK44" s="108"/>
      <c r="UCL44" s="108"/>
      <c r="UCM44" s="108"/>
      <c r="UCN44" s="108"/>
      <c r="UCO44" s="108"/>
      <c r="UCP44" s="108"/>
      <c r="UCQ44" s="108"/>
      <c r="UCR44" s="108"/>
      <c r="UCS44" s="108"/>
      <c r="UCT44" s="108"/>
      <c r="UCU44" s="108"/>
      <c r="UCV44" s="108"/>
      <c r="UCW44" s="108"/>
      <c r="UCX44" s="108"/>
      <c r="UCY44" s="108"/>
      <c r="UCZ44" s="108"/>
      <c r="UDA44" s="108"/>
      <c r="UDB44" s="108"/>
      <c r="UDC44" s="108"/>
      <c r="UDD44" s="108"/>
      <c r="UDE44" s="108"/>
      <c r="UDF44" s="108"/>
      <c r="UDG44" s="108"/>
      <c r="UDH44" s="108"/>
      <c r="UDI44" s="108"/>
      <c r="UDJ44" s="108"/>
      <c r="UDK44" s="108"/>
      <c r="UDL44" s="108"/>
      <c r="UDM44" s="110"/>
      <c r="UDN44" s="111"/>
      <c r="UDO44" s="110"/>
      <c r="UDP44" s="110"/>
      <c r="UDQ44" s="112"/>
      <c r="UDR44" s="52"/>
      <c r="UDS44" s="108"/>
      <c r="UDT44" s="108"/>
      <c r="UDU44" s="108"/>
      <c r="UDV44" s="108"/>
      <c r="UDW44" s="109"/>
      <c r="UDX44" s="109"/>
      <c r="UDY44" s="109"/>
      <c r="UDZ44" s="108"/>
      <c r="UEA44" s="108"/>
      <c r="UEB44" s="108"/>
      <c r="UEC44" s="108"/>
      <c r="UED44" s="108"/>
      <c r="UEE44" s="108"/>
      <c r="UEF44" s="108"/>
      <c r="UEG44" s="108"/>
      <c r="UEH44" s="108"/>
      <c r="UEI44" s="108"/>
      <c r="UEJ44" s="108"/>
      <c r="UEK44" s="108"/>
      <c r="UEL44" s="108"/>
      <c r="UEM44" s="108"/>
      <c r="UEN44" s="108"/>
      <c r="UEO44" s="108"/>
      <c r="UEP44" s="108"/>
      <c r="UEQ44" s="108"/>
      <c r="UER44" s="108"/>
      <c r="UES44" s="108"/>
      <c r="UET44" s="108"/>
      <c r="UEU44" s="108"/>
      <c r="UEV44" s="108"/>
      <c r="UEW44" s="108"/>
      <c r="UEX44" s="108"/>
      <c r="UEY44" s="108"/>
      <c r="UEZ44" s="108"/>
      <c r="UFA44" s="108"/>
      <c r="UFB44" s="108"/>
      <c r="UFC44" s="108"/>
      <c r="UFD44" s="108"/>
      <c r="UFE44" s="108"/>
      <c r="UFF44" s="108"/>
      <c r="UFG44" s="108"/>
      <c r="UFH44" s="108"/>
      <c r="UFI44" s="108"/>
      <c r="UFJ44" s="108"/>
      <c r="UFK44" s="108"/>
      <c r="UFL44" s="108"/>
      <c r="UFM44" s="108"/>
      <c r="UFN44" s="108"/>
      <c r="UFO44" s="108"/>
      <c r="UFP44" s="108"/>
      <c r="UFQ44" s="108"/>
      <c r="UFR44" s="108"/>
      <c r="UFS44" s="108"/>
      <c r="UFT44" s="108"/>
      <c r="UFU44" s="108"/>
      <c r="UFV44" s="108"/>
      <c r="UFW44" s="108"/>
      <c r="UFX44" s="108"/>
      <c r="UFY44" s="108"/>
      <c r="UFZ44" s="108"/>
      <c r="UGA44" s="108"/>
      <c r="UGB44" s="108"/>
      <c r="UGC44" s="108"/>
      <c r="UGD44" s="108"/>
      <c r="UGE44" s="108"/>
      <c r="UGF44" s="108"/>
      <c r="UGG44" s="108"/>
      <c r="UGH44" s="108"/>
      <c r="UGI44" s="108"/>
      <c r="UGJ44" s="108"/>
      <c r="UGK44" s="108"/>
      <c r="UGL44" s="108"/>
      <c r="UGM44" s="108"/>
      <c r="UGN44" s="108"/>
      <c r="UGO44" s="108"/>
      <c r="UGP44" s="108"/>
      <c r="UGQ44" s="108"/>
      <c r="UGR44" s="108"/>
      <c r="UGS44" s="108"/>
      <c r="UGT44" s="108"/>
      <c r="UGU44" s="108"/>
      <c r="UGV44" s="108"/>
      <c r="UGW44" s="108"/>
      <c r="UGX44" s="108"/>
      <c r="UGY44" s="108"/>
      <c r="UGZ44" s="108"/>
      <c r="UHA44" s="108"/>
      <c r="UHB44" s="108"/>
      <c r="UHC44" s="108"/>
      <c r="UHD44" s="108"/>
      <c r="UHE44" s="108"/>
      <c r="UHF44" s="108"/>
      <c r="UHG44" s="108"/>
      <c r="UHH44" s="108"/>
      <c r="UHI44" s="108"/>
      <c r="UHJ44" s="108"/>
      <c r="UHK44" s="108"/>
      <c r="UHL44" s="110"/>
      <c r="UHM44" s="111"/>
      <c r="UHN44" s="110"/>
      <c r="UHO44" s="110"/>
      <c r="UHP44" s="112"/>
      <c r="UHQ44" s="52"/>
      <c r="UHR44" s="108"/>
      <c r="UHS44" s="108"/>
      <c r="UHT44" s="108"/>
      <c r="UHU44" s="108"/>
      <c r="UHV44" s="109"/>
      <c r="UHW44" s="109"/>
      <c r="UHX44" s="109"/>
      <c r="UHY44" s="108"/>
      <c r="UHZ44" s="108"/>
      <c r="UIA44" s="108"/>
      <c r="UIB44" s="108"/>
      <c r="UIC44" s="108"/>
      <c r="UID44" s="108"/>
      <c r="UIE44" s="108"/>
      <c r="UIF44" s="108"/>
      <c r="UIG44" s="108"/>
      <c r="UIH44" s="108"/>
      <c r="UII44" s="108"/>
      <c r="UIJ44" s="108"/>
      <c r="UIK44" s="108"/>
      <c r="UIL44" s="108"/>
      <c r="UIM44" s="108"/>
      <c r="UIN44" s="108"/>
      <c r="UIO44" s="108"/>
      <c r="UIP44" s="108"/>
      <c r="UIQ44" s="108"/>
      <c r="UIR44" s="108"/>
      <c r="UIS44" s="108"/>
      <c r="UIT44" s="108"/>
      <c r="UIU44" s="108"/>
      <c r="UIV44" s="108"/>
      <c r="UIW44" s="108"/>
      <c r="UIX44" s="108"/>
      <c r="UIY44" s="108"/>
      <c r="UIZ44" s="108"/>
      <c r="UJA44" s="108"/>
      <c r="UJB44" s="108"/>
      <c r="UJC44" s="108"/>
      <c r="UJD44" s="108"/>
      <c r="UJE44" s="108"/>
      <c r="UJF44" s="108"/>
      <c r="UJG44" s="108"/>
      <c r="UJH44" s="108"/>
      <c r="UJI44" s="108"/>
      <c r="UJJ44" s="108"/>
      <c r="UJK44" s="108"/>
      <c r="UJL44" s="108"/>
      <c r="UJM44" s="108"/>
      <c r="UJN44" s="108"/>
      <c r="UJO44" s="108"/>
      <c r="UJP44" s="108"/>
      <c r="UJQ44" s="108"/>
      <c r="UJR44" s="108"/>
      <c r="UJS44" s="108"/>
      <c r="UJT44" s="108"/>
      <c r="UJU44" s="108"/>
      <c r="UJV44" s="108"/>
      <c r="UJW44" s="108"/>
      <c r="UJX44" s="108"/>
      <c r="UJY44" s="108"/>
      <c r="UJZ44" s="108"/>
      <c r="UKA44" s="108"/>
      <c r="UKB44" s="108"/>
      <c r="UKC44" s="108"/>
      <c r="UKD44" s="108"/>
      <c r="UKE44" s="108"/>
      <c r="UKF44" s="108"/>
      <c r="UKG44" s="108"/>
      <c r="UKH44" s="108"/>
      <c r="UKI44" s="108"/>
      <c r="UKJ44" s="108"/>
      <c r="UKK44" s="108"/>
      <c r="UKL44" s="108"/>
      <c r="UKM44" s="108"/>
      <c r="UKN44" s="108"/>
      <c r="UKO44" s="108"/>
      <c r="UKP44" s="108"/>
      <c r="UKQ44" s="108"/>
      <c r="UKR44" s="108"/>
      <c r="UKS44" s="108"/>
      <c r="UKT44" s="108"/>
      <c r="UKU44" s="108"/>
      <c r="UKV44" s="108"/>
      <c r="UKW44" s="108"/>
      <c r="UKX44" s="108"/>
      <c r="UKY44" s="108"/>
      <c r="UKZ44" s="108"/>
      <c r="ULA44" s="108"/>
      <c r="ULB44" s="108"/>
      <c r="ULC44" s="108"/>
      <c r="ULD44" s="108"/>
      <c r="ULE44" s="108"/>
      <c r="ULF44" s="108"/>
      <c r="ULG44" s="108"/>
      <c r="ULH44" s="108"/>
      <c r="ULI44" s="108"/>
      <c r="ULJ44" s="108"/>
      <c r="ULK44" s="110"/>
      <c r="ULL44" s="111"/>
      <c r="ULM44" s="110"/>
      <c r="ULN44" s="110"/>
      <c r="ULO44" s="112"/>
      <c r="ULP44" s="52"/>
      <c r="ULQ44" s="108"/>
      <c r="ULR44" s="108"/>
      <c r="ULS44" s="108"/>
      <c r="ULT44" s="108"/>
      <c r="ULU44" s="109"/>
      <c r="ULV44" s="109"/>
      <c r="ULW44" s="109"/>
      <c r="ULX44" s="108"/>
      <c r="ULY44" s="108"/>
      <c r="ULZ44" s="108"/>
      <c r="UMA44" s="108"/>
      <c r="UMB44" s="108"/>
      <c r="UMC44" s="108"/>
      <c r="UMD44" s="108"/>
      <c r="UME44" s="108"/>
      <c r="UMF44" s="108"/>
      <c r="UMG44" s="108"/>
      <c r="UMH44" s="108"/>
      <c r="UMI44" s="108"/>
      <c r="UMJ44" s="108"/>
      <c r="UMK44" s="108"/>
      <c r="UML44" s="108"/>
      <c r="UMM44" s="108"/>
      <c r="UMN44" s="108"/>
      <c r="UMO44" s="108"/>
      <c r="UMP44" s="108"/>
      <c r="UMQ44" s="108"/>
      <c r="UMR44" s="108"/>
      <c r="UMS44" s="108"/>
      <c r="UMT44" s="108"/>
      <c r="UMU44" s="108"/>
      <c r="UMV44" s="108"/>
      <c r="UMW44" s="108"/>
      <c r="UMX44" s="108"/>
      <c r="UMY44" s="108"/>
      <c r="UMZ44" s="108"/>
      <c r="UNA44" s="108"/>
      <c r="UNB44" s="108"/>
      <c r="UNC44" s="108"/>
      <c r="UND44" s="108"/>
      <c r="UNE44" s="108"/>
      <c r="UNF44" s="108"/>
      <c r="UNG44" s="108"/>
      <c r="UNH44" s="108"/>
      <c r="UNI44" s="108"/>
      <c r="UNJ44" s="108"/>
      <c r="UNK44" s="108"/>
      <c r="UNL44" s="108"/>
      <c r="UNM44" s="108"/>
      <c r="UNN44" s="108"/>
      <c r="UNO44" s="108"/>
      <c r="UNP44" s="108"/>
      <c r="UNQ44" s="108"/>
      <c r="UNR44" s="108"/>
      <c r="UNS44" s="108"/>
      <c r="UNT44" s="108"/>
      <c r="UNU44" s="108"/>
      <c r="UNV44" s="108"/>
      <c r="UNW44" s="108"/>
      <c r="UNX44" s="108"/>
      <c r="UNY44" s="108"/>
      <c r="UNZ44" s="108"/>
      <c r="UOA44" s="108"/>
      <c r="UOB44" s="108"/>
      <c r="UOC44" s="108"/>
      <c r="UOD44" s="108"/>
      <c r="UOE44" s="108"/>
      <c r="UOF44" s="108"/>
      <c r="UOG44" s="108"/>
      <c r="UOH44" s="108"/>
      <c r="UOI44" s="108"/>
      <c r="UOJ44" s="108"/>
      <c r="UOK44" s="108"/>
      <c r="UOL44" s="108"/>
      <c r="UOM44" s="108"/>
      <c r="UON44" s="108"/>
      <c r="UOO44" s="108"/>
      <c r="UOP44" s="108"/>
      <c r="UOQ44" s="108"/>
      <c r="UOR44" s="108"/>
      <c r="UOS44" s="108"/>
      <c r="UOT44" s="108"/>
      <c r="UOU44" s="108"/>
      <c r="UOV44" s="108"/>
      <c r="UOW44" s="108"/>
      <c r="UOX44" s="108"/>
      <c r="UOY44" s="108"/>
      <c r="UOZ44" s="108"/>
      <c r="UPA44" s="108"/>
      <c r="UPB44" s="108"/>
      <c r="UPC44" s="108"/>
      <c r="UPD44" s="108"/>
      <c r="UPE44" s="108"/>
      <c r="UPF44" s="108"/>
      <c r="UPG44" s="108"/>
      <c r="UPH44" s="108"/>
      <c r="UPI44" s="108"/>
      <c r="UPJ44" s="110"/>
      <c r="UPK44" s="111"/>
      <c r="UPL44" s="110"/>
      <c r="UPM44" s="110"/>
      <c r="UPN44" s="112"/>
      <c r="UPO44" s="52"/>
      <c r="UPP44" s="108"/>
      <c r="UPQ44" s="108"/>
      <c r="UPR44" s="108"/>
      <c r="UPS44" s="108"/>
      <c r="UPT44" s="109"/>
      <c r="UPU44" s="109"/>
      <c r="UPV44" s="109"/>
      <c r="UPW44" s="108"/>
      <c r="UPX44" s="108"/>
      <c r="UPY44" s="108"/>
      <c r="UPZ44" s="108"/>
      <c r="UQA44" s="108"/>
      <c r="UQB44" s="108"/>
      <c r="UQC44" s="108"/>
      <c r="UQD44" s="108"/>
      <c r="UQE44" s="108"/>
      <c r="UQF44" s="108"/>
      <c r="UQG44" s="108"/>
      <c r="UQH44" s="108"/>
      <c r="UQI44" s="108"/>
      <c r="UQJ44" s="108"/>
      <c r="UQK44" s="108"/>
      <c r="UQL44" s="108"/>
      <c r="UQM44" s="108"/>
      <c r="UQN44" s="108"/>
      <c r="UQO44" s="108"/>
      <c r="UQP44" s="108"/>
      <c r="UQQ44" s="108"/>
      <c r="UQR44" s="108"/>
      <c r="UQS44" s="108"/>
      <c r="UQT44" s="108"/>
      <c r="UQU44" s="108"/>
      <c r="UQV44" s="108"/>
      <c r="UQW44" s="108"/>
      <c r="UQX44" s="108"/>
      <c r="UQY44" s="108"/>
      <c r="UQZ44" s="108"/>
      <c r="URA44" s="108"/>
      <c r="URB44" s="108"/>
      <c r="URC44" s="108"/>
      <c r="URD44" s="108"/>
      <c r="URE44" s="108"/>
      <c r="URF44" s="108"/>
      <c r="URG44" s="108"/>
      <c r="URH44" s="108"/>
      <c r="URI44" s="108"/>
      <c r="URJ44" s="108"/>
      <c r="URK44" s="108"/>
      <c r="URL44" s="108"/>
      <c r="URM44" s="108"/>
      <c r="URN44" s="108"/>
      <c r="URO44" s="108"/>
      <c r="URP44" s="108"/>
      <c r="URQ44" s="108"/>
      <c r="URR44" s="108"/>
      <c r="URS44" s="108"/>
      <c r="URT44" s="108"/>
      <c r="URU44" s="108"/>
      <c r="URV44" s="108"/>
      <c r="URW44" s="108"/>
      <c r="URX44" s="108"/>
      <c r="URY44" s="108"/>
      <c r="URZ44" s="108"/>
      <c r="USA44" s="108"/>
      <c r="USB44" s="108"/>
      <c r="USC44" s="108"/>
      <c r="USD44" s="108"/>
      <c r="USE44" s="108"/>
      <c r="USF44" s="108"/>
      <c r="USG44" s="108"/>
      <c r="USH44" s="108"/>
      <c r="USI44" s="108"/>
      <c r="USJ44" s="108"/>
      <c r="USK44" s="108"/>
      <c r="USL44" s="108"/>
      <c r="USM44" s="108"/>
      <c r="USN44" s="108"/>
      <c r="USO44" s="108"/>
      <c r="USP44" s="108"/>
      <c r="USQ44" s="108"/>
      <c r="USR44" s="108"/>
      <c r="USS44" s="108"/>
      <c r="UST44" s="108"/>
      <c r="USU44" s="108"/>
      <c r="USV44" s="108"/>
      <c r="USW44" s="108"/>
      <c r="USX44" s="108"/>
      <c r="USY44" s="108"/>
      <c r="USZ44" s="108"/>
      <c r="UTA44" s="108"/>
      <c r="UTB44" s="108"/>
      <c r="UTC44" s="108"/>
      <c r="UTD44" s="108"/>
      <c r="UTE44" s="108"/>
      <c r="UTF44" s="108"/>
      <c r="UTG44" s="108"/>
      <c r="UTH44" s="108"/>
      <c r="UTI44" s="110"/>
      <c r="UTJ44" s="111"/>
      <c r="UTK44" s="110"/>
      <c r="UTL44" s="110"/>
      <c r="UTM44" s="112"/>
      <c r="UTN44" s="52"/>
      <c r="UTO44" s="108"/>
      <c r="UTP44" s="108"/>
      <c r="UTQ44" s="108"/>
      <c r="UTR44" s="108"/>
      <c r="UTS44" s="109"/>
      <c r="UTT44" s="109"/>
      <c r="UTU44" s="109"/>
      <c r="UTV44" s="108"/>
      <c r="UTW44" s="108"/>
      <c r="UTX44" s="108"/>
      <c r="UTY44" s="108"/>
      <c r="UTZ44" s="108"/>
      <c r="UUA44" s="108"/>
      <c r="UUB44" s="108"/>
      <c r="UUC44" s="108"/>
      <c r="UUD44" s="108"/>
      <c r="UUE44" s="108"/>
      <c r="UUF44" s="108"/>
      <c r="UUG44" s="108"/>
      <c r="UUH44" s="108"/>
      <c r="UUI44" s="108"/>
      <c r="UUJ44" s="108"/>
      <c r="UUK44" s="108"/>
      <c r="UUL44" s="108"/>
      <c r="UUM44" s="108"/>
      <c r="UUN44" s="108"/>
      <c r="UUO44" s="108"/>
      <c r="UUP44" s="108"/>
      <c r="UUQ44" s="108"/>
      <c r="UUR44" s="108"/>
      <c r="UUS44" s="108"/>
      <c r="UUT44" s="108"/>
      <c r="UUU44" s="108"/>
      <c r="UUV44" s="108"/>
      <c r="UUW44" s="108"/>
      <c r="UUX44" s="108"/>
      <c r="UUY44" s="108"/>
      <c r="UUZ44" s="108"/>
      <c r="UVA44" s="108"/>
      <c r="UVB44" s="108"/>
      <c r="UVC44" s="108"/>
      <c r="UVD44" s="108"/>
      <c r="UVE44" s="108"/>
      <c r="UVF44" s="108"/>
      <c r="UVG44" s="108"/>
      <c r="UVH44" s="108"/>
      <c r="UVI44" s="108"/>
      <c r="UVJ44" s="108"/>
      <c r="UVK44" s="108"/>
      <c r="UVL44" s="108"/>
      <c r="UVM44" s="108"/>
      <c r="UVN44" s="108"/>
      <c r="UVO44" s="108"/>
      <c r="UVP44" s="108"/>
      <c r="UVQ44" s="108"/>
      <c r="UVR44" s="108"/>
      <c r="UVS44" s="108"/>
      <c r="UVT44" s="108"/>
      <c r="UVU44" s="108"/>
      <c r="UVV44" s="108"/>
      <c r="UVW44" s="108"/>
      <c r="UVX44" s="108"/>
      <c r="UVY44" s="108"/>
      <c r="UVZ44" s="108"/>
      <c r="UWA44" s="108"/>
      <c r="UWB44" s="108"/>
      <c r="UWC44" s="108"/>
      <c r="UWD44" s="108"/>
      <c r="UWE44" s="108"/>
      <c r="UWF44" s="108"/>
      <c r="UWG44" s="108"/>
      <c r="UWH44" s="108"/>
      <c r="UWI44" s="108"/>
      <c r="UWJ44" s="108"/>
      <c r="UWK44" s="108"/>
      <c r="UWL44" s="108"/>
      <c r="UWM44" s="108"/>
      <c r="UWN44" s="108"/>
      <c r="UWO44" s="108"/>
      <c r="UWP44" s="108"/>
      <c r="UWQ44" s="108"/>
      <c r="UWR44" s="108"/>
      <c r="UWS44" s="108"/>
      <c r="UWT44" s="108"/>
      <c r="UWU44" s="108"/>
      <c r="UWV44" s="108"/>
      <c r="UWW44" s="108"/>
      <c r="UWX44" s="108"/>
      <c r="UWY44" s="108"/>
      <c r="UWZ44" s="108"/>
      <c r="UXA44" s="108"/>
      <c r="UXB44" s="108"/>
      <c r="UXC44" s="108"/>
      <c r="UXD44" s="108"/>
      <c r="UXE44" s="108"/>
      <c r="UXF44" s="108"/>
      <c r="UXG44" s="108"/>
      <c r="UXH44" s="110"/>
      <c r="UXI44" s="111"/>
      <c r="UXJ44" s="110"/>
      <c r="UXK44" s="110"/>
      <c r="UXL44" s="112"/>
      <c r="UXM44" s="52"/>
      <c r="UXN44" s="108"/>
      <c r="UXO44" s="108"/>
      <c r="UXP44" s="108"/>
      <c r="UXQ44" s="108"/>
      <c r="UXR44" s="109"/>
      <c r="UXS44" s="109"/>
      <c r="UXT44" s="109"/>
      <c r="UXU44" s="108"/>
      <c r="UXV44" s="108"/>
      <c r="UXW44" s="108"/>
      <c r="UXX44" s="108"/>
      <c r="UXY44" s="108"/>
      <c r="UXZ44" s="108"/>
      <c r="UYA44" s="108"/>
      <c r="UYB44" s="108"/>
      <c r="UYC44" s="108"/>
      <c r="UYD44" s="108"/>
      <c r="UYE44" s="108"/>
      <c r="UYF44" s="108"/>
      <c r="UYG44" s="108"/>
      <c r="UYH44" s="108"/>
      <c r="UYI44" s="108"/>
      <c r="UYJ44" s="108"/>
      <c r="UYK44" s="108"/>
      <c r="UYL44" s="108"/>
      <c r="UYM44" s="108"/>
      <c r="UYN44" s="108"/>
      <c r="UYO44" s="108"/>
      <c r="UYP44" s="108"/>
      <c r="UYQ44" s="108"/>
      <c r="UYR44" s="108"/>
      <c r="UYS44" s="108"/>
      <c r="UYT44" s="108"/>
      <c r="UYU44" s="108"/>
      <c r="UYV44" s="108"/>
      <c r="UYW44" s="108"/>
      <c r="UYX44" s="108"/>
      <c r="UYY44" s="108"/>
      <c r="UYZ44" s="108"/>
      <c r="UZA44" s="108"/>
      <c r="UZB44" s="108"/>
      <c r="UZC44" s="108"/>
      <c r="UZD44" s="108"/>
      <c r="UZE44" s="108"/>
      <c r="UZF44" s="108"/>
      <c r="UZG44" s="108"/>
      <c r="UZH44" s="108"/>
      <c r="UZI44" s="108"/>
      <c r="UZJ44" s="108"/>
      <c r="UZK44" s="108"/>
      <c r="UZL44" s="108"/>
      <c r="UZM44" s="108"/>
      <c r="UZN44" s="108"/>
      <c r="UZO44" s="108"/>
      <c r="UZP44" s="108"/>
      <c r="UZQ44" s="108"/>
      <c r="UZR44" s="108"/>
      <c r="UZS44" s="108"/>
      <c r="UZT44" s="108"/>
      <c r="UZU44" s="108"/>
      <c r="UZV44" s="108"/>
      <c r="UZW44" s="108"/>
      <c r="UZX44" s="108"/>
      <c r="UZY44" s="108"/>
      <c r="UZZ44" s="108"/>
      <c r="VAA44" s="108"/>
      <c r="VAB44" s="108"/>
      <c r="VAC44" s="108"/>
      <c r="VAD44" s="108"/>
      <c r="VAE44" s="108"/>
      <c r="VAF44" s="108"/>
      <c r="VAG44" s="108"/>
      <c r="VAH44" s="108"/>
      <c r="VAI44" s="108"/>
      <c r="VAJ44" s="108"/>
      <c r="VAK44" s="108"/>
      <c r="VAL44" s="108"/>
      <c r="VAM44" s="108"/>
      <c r="VAN44" s="108"/>
      <c r="VAO44" s="108"/>
      <c r="VAP44" s="108"/>
      <c r="VAQ44" s="108"/>
      <c r="VAR44" s="108"/>
      <c r="VAS44" s="108"/>
      <c r="VAT44" s="108"/>
      <c r="VAU44" s="108"/>
      <c r="VAV44" s="108"/>
      <c r="VAW44" s="108"/>
      <c r="VAX44" s="108"/>
      <c r="VAY44" s="108"/>
      <c r="VAZ44" s="108"/>
      <c r="VBA44" s="108"/>
      <c r="VBB44" s="108"/>
      <c r="VBC44" s="108"/>
      <c r="VBD44" s="108"/>
      <c r="VBE44" s="108"/>
      <c r="VBF44" s="108"/>
      <c r="VBG44" s="110"/>
      <c r="VBH44" s="111"/>
      <c r="VBI44" s="110"/>
      <c r="VBJ44" s="110"/>
      <c r="VBK44" s="112"/>
      <c r="VBL44" s="52"/>
      <c r="VBM44" s="108"/>
      <c r="VBN44" s="108"/>
      <c r="VBO44" s="108"/>
      <c r="VBP44" s="108"/>
      <c r="VBQ44" s="109"/>
      <c r="VBR44" s="109"/>
      <c r="VBS44" s="109"/>
      <c r="VBT44" s="108"/>
      <c r="VBU44" s="108"/>
      <c r="VBV44" s="108"/>
      <c r="VBW44" s="108"/>
      <c r="VBX44" s="108"/>
      <c r="VBY44" s="108"/>
      <c r="VBZ44" s="108"/>
      <c r="VCA44" s="108"/>
      <c r="VCB44" s="108"/>
      <c r="VCC44" s="108"/>
      <c r="VCD44" s="108"/>
      <c r="VCE44" s="108"/>
      <c r="VCF44" s="108"/>
      <c r="VCG44" s="108"/>
      <c r="VCH44" s="108"/>
      <c r="VCI44" s="108"/>
      <c r="VCJ44" s="108"/>
      <c r="VCK44" s="108"/>
      <c r="VCL44" s="108"/>
      <c r="VCM44" s="108"/>
      <c r="VCN44" s="108"/>
      <c r="VCO44" s="108"/>
      <c r="VCP44" s="108"/>
      <c r="VCQ44" s="108"/>
      <c r="VCR44" s="108"/>
      <c r="VCS44" s="108"/>
      <c r="VCT44" s="108"/>
      <c r="VCU44" s="108"/>
      <c r="VCV44" s="108"/>
      <c r="VCW44" s="108"/>
      <c r="VCX44" s="108"/>
      <c r="VCY44" s="108"/>
      <c r="VCZ44" s="108"/>
      <c r="VDA44" s="108"/>
      <c r="VDB44" s="108"/>
      <c r="VDC44" s="108"/>
      <c r="VDD44" s="108"/>
      <c r="VDE44" s="108"/>
      <c r="VDF44" s="108"/>
      <c r="VDG44" s="108"/>
      <c r="VDH44" s="108"/>
      <c r="VDI44" s="108"/>
      <c r="VDJ44" s="108"/>
      <c r="VDK44" s="108"/>
      <c r="VDL44" s="108"/>
      <c r="VDM44" s="108"/>
      <c r="VDN44" s="108"/>
      <c r="VDO44" s="108"/>
      <c r="VDP44" s="108"/>
      <c r="VDQ44" s="108"/>
      <c r="VDR44" s="108"/>
      <c r="VDS44" s="108"/>
      <c r="VDT44" s="108"/>
      <c r="VDU44" s="108"/>
      <c r="VDV44" s="108"/>
      <c r="VDW44" s="108"/>
      <c r="VDX44" s="108"/>
      <c r="VDY44" s="108"/>
      <c r="VDZ44" s="108"/>
      <c r="VEA44" s="108"/>
      <c r="VEB44" s="108"/>
      <c r="VEC44" s="108"/>
      <c r="VED44" s="108"/>
      <c r="VEE44" s="108"/>
      <c r="VEF44" s="108"/>
      <c r="VEG44" s="108"/>
      <c r="VEH44" s="108"/>
      <c r="VEI44" s="108"/>
      <c r="VEJ44" s="108"/>
      <c r="VEK44" s="108"/>
      <c r="VEL44" s="108"/>
      <c r="VEM44" s="108"/>
      <c r="VEN44" s="108"/>
      <c r="VEO44" s="108"/>
      <c r="VEP44" s="108"/>
      <c r="VEQ44" s="108"/>
      <c r="VER44" s="108"/>
      <c r="VES44" s="108"/>
      <c r="VET44" s="108"/>
      <c r="VEU44" s="108"/>
      <c r="VEV44" s="108"/>
      <c r="VEW44" s="108"/>
      <c r="VEX44" s="108"/>
      <c r="VEY44" s="108"/>
      <c r="VEZ44" s="108"/>
      <c r="VFA44" s="108"/>
      <c r="VFB44" s="108"/>
      <c r="VFC44" s="108"/>
      <c r="VFD44" s="108"/>
      <c r="VFE44" s="108"/>
      <c r="VFF44" s="110"/>
      <c r="VFG44" s="111"/>
      <c r="VFH44" s="110"/>
      <c r="VFI44" s="110"/>
      <c r="VFJ44" s="112"/>
      <c r="VFK44" s="52"/>
      <c r="VFL44" s="108"/>
      <c r="VFM44" s="108"/>
      <c r="VFN44" s="108"/>
      <c r="VFO44" s="108"/>
      <c r="VFP44" s="109"/>
      <c r="VFQ44" s="109"/>
      <c r="VFR44" s="109"/>
      <c r="VFS44" s="108"/>
      <c r="VFT44" s="108"/>
      <c r="VFU44" s="108"/>
      <c r="VFV44" s="108"/>
      <c r="VFW44" s="108"/>
      <c r="VFX44" s="108"/>
      <c r="VFY44" s="108"/>
      <c r="VFZ44" s="108"/>
      <c r="VGA44" s="108"/>
      <c r="VGB44" s="108"/>
      <c r="VGC44" s="108"/>
      <c r="VGD44" s="108"/>
      <c r="VGE44" s="108"/>
      <c r="VGF44" s="108"/>
      <c r="VGG44" s="108"/>
      <c r="VGH44" s="108"/>
      <c r="VGI44" s="108"/>
      <c r="VGJ44" s="108"/>
      <c r="VGK44" s="108"/>
      <c r="VGL44" s="108"/>
      <c r="VGM44" s="108"/>
      <c r="VGN44" s="108"/>
      <c r="VGO44" s="108"/>
      <c r="VGP44" s="108"/>
      <c r="VGQ44" s="108"/>
      <c r="VGR44" s="108"/>
      <c r="VGS44" s="108"/>
      <c r="VGT44" s="108"/>
      <c r="VGU44" s="108"/>
      <c r="VGV44" s="108"/>
      <c r="VGW44" s="108"/>
      <c r="VGX44" s="108"/>
      <c r="VGY44" s="108"/>
      <c r="VGZ44" s="108"/>
      <c r="VHA44" s="108"/>
      <c r="VHB44" s="108"/>
      <c r="VHC44" s="108"/>
      <c r="VHD44" s="108"/>
      <c r="VHE44" s="108"/>
      <c r="VHF44" s="108"/>
      <c r="VHG44" s="108"/>
      <c r="VHH44" s="108"/>
      <c r="VHI44" s="108"/>
      <c r="VHJ44" s="108"/>
      <c r="VHK44" s="108"/>
      <c r="VHL44" s="108"/>
      <c r="VHM44" s="108"/>
      <c r="VHN44" s="108"/>
      <c r="VHO44" s="108"/>
      <c r="VHP44" s="108"/>
      <c r="VHQ44" s="108"/>
      <c r="VHR44" s="108"/>
      <c r="VHS44" s="108"/>
      <c r="VHT44" s="108"/>
      <c r="VHU44" s="108"/>
      <c r="VHV44" s="108"/>
      <c r="VHW44" s="108"/>
      <c r="VHX44" s="108"/>
      <c r="VHY44" s="108"/>
      <c r="VHZ44" s="108"/>
      <c r="VIA44" s="108"/>
      <c r="VIB44" s="108"/>
      <c r="VIC44" s="108"/>
      <c r="VID44" s="108"/>
      <c r="VIE44" s="108"/>
      <c r="VIF44" s="108"/>
      <c r="VIG44" s="108"/>
      <c r="VIH44" s="108"/>
      <c r="VII44" s="108"/>
      <c r="VIJ44" s="108"/>
      <c r="VIK44" s="108"/>
      <c r="VIL44" s="108"/>
      <c r="VIM44" s="108"/>
      <c r="VIN44" s="108"/>
      <c r="VIO44" s="108"/>
      <c r="VIP44" s="108"/>
      <c r="VIQ44" s="108"/>
      <c r="VIR44" s="108"/>
      <c r="VIS44" s="108"/>
      <c r="VIT44" s="108"/>
      <c r="VIU44" s="108"/>
      <c r="VIV44" s="108"/>
      <c r="VIW44" s="108"/>
      <c r="VIX44" s="108"/>
      <c r="VIY44" s="108"/>
      <c r="VIZ44" s="108"/>
      <c r="VJA44" s="108"/>
      <c r="VJB44" s="108"/>
      <c r="VJC44" s="108"/>
      <c r="VJD44" s="108"/>
      <c r="VJE44" s="110"/>
      <c r="VJF44" s="111"/>
      <c r="VJG44" s="110"/>
      <c r="VJH44" s="110"/>
      <c r="VJI44" s="112"/>
      <c r="VJJ44" s="52"/>
      <c r="VJK44" s="108"/>
      <c r="VJL44" s="108"/>
      <c r="VJM44" s="108"/>
      <c r="VJN44" s="108"/>
      <c r="VJO44" s="109"/>
      <c r="VJP44" s="109"/>
      <c r="VJQ44" s="109"/>
      <c r="VJR44" s="108"/>
      <c r="VJS44" s="108"/>
      <c r="VJT44" s="108"/>
      <c r="VJU44" s="108"/>
      <c r="VJV44" s="108"/>
      <c r="VJW44" s="108"/>
      <c r="VJX44" s="108"/>
      <c r="VJY44" s="108"/>
      <c r="VJZ44" s="108"/>
      <c r="VKA44" s="108"/>
      <c r="VKB44" s="108"/>
      <c r="VKC44" s="108"/>
      <c r="VKD44" s="108"/>
      <c r="VKE44" s="108"/>
      <c r="VKF44" s="108"/>
      <c r="VKG44" s="108"/>
      <c r="VKH44" s="108"/>
      <c r="VKI44" s="108"/>
      <c r="VKJ44" s="108"/>
      <c r="VKK44" s="108"/>
      <c r="VKL44" s="108"/>
      <c r="VKM44" s="108"/>
      <c r="VKN44" s="108"/>
      <c r="VKO44" s="108"/>
      <c r="VKP44" s="108"/>
      <c r="VKQ44" s="108"/>
      <c r="VKR44" s="108"/>
      <c r="VKS44" s="108"/>
      <c r="VKT44" s="108"/>
      <c r="VKU44" s="108"/>
      <c r="VKV44" s="108"/>
      <c r="VKW44" s="108"/>
      <c r="VKX44" s="108"/>
      <c r="VKY44" s="108"/>
      <c r="VKZ44" s="108"/>
      <c r="VLA44" s="108"/>
      <c r="VLB44" s="108"/>
      <c r="VLC44" s="108"/>
      <c r="VLD44" s="108"/>
      <c r="VLE44" s="108"/>
      <c r="VLF44" s="108"/>
      <c r="VLG44" s="108"/>
      <c r="VLH44" s="108"/>
      <c r="VLI44" s="108"/>
      <c r="VLJ44" s="108"/>
      <c r="VLK44" s="108"/>
      <c r="VLL44" s="108"/>
      <c r="VLM44" s="108"/>
      <c r="VLN44" s="108"/>
      <c r="VLO44" s="108"/>
      <c r="VLP44" s="108"/>
      <c r="VLQ44" s="108"/>
      <c r="VLR44" s="108"/>
      <c r="VLS44" s="108"/>
      <c r="VLT44" s="108"/>
      <c r="VLU44" s="108"/>
      <c r="VLV44" s="108"/>
      <c r="VLW44" s="108"/>
      <c r="VLX44" s="108"/>
      <c r="VLY44" s="108"/>
      <c r="VLZ44" s="108"/>
      <c r="VMA44" s="108"/>
      <c r="VMB44" s="108"/>
      <c r="VMC44" s="108"/>
      <c r="VMD44" s="108"/>
      <c r="VME44" s="108"/>
      <c r="VMF44" s="108"/>
      <c r="VMG44" s="108"/>
      <c r="VMH44" s="108"/>
      <c r="VMI44" s="108"/>
      <c r="VMJ44" s="108"/>
      <c r="VMK44" s="108"/>
      <c r="VML44" s="108"/>
      <c r="VMM44" s="108"/>
      <c r="VMN44" s="108"/>
      <c r="VMO44" s="108"/>
      <c r="VMP44" s="108"/>
      <c r="VMQ44" s="108"/>
      <c r="VMR44" s="108"/>
      <c r="VMS44" s="108"/>
      <c r="VMT44" s="108"/>
      <c r="VMU44" s="108"/>
      <c r="VMV44" s="108"/>
      <c r="VMW44" s="108"/>
      <c r="VMX44" s="108"/>
      <c r="VMY44" s="108"/>
      <c r="VMZ44" s="108"/>
      <c r="VNA44" s="108"/>
      <c r="VNB44" s="108"/>
      <c r="VNC44" s="108"/>
      <c r="VND44" s="110"/>
      <c r="VNE44" s="111"/>
      <c r="VNF44" s="110"/>
      <c r="VNG44" s="110"/>
      <c r="VNH44" s="112"/>
      <c r="VNI44" s="52"/>
      <c r="VNJ44" s="108"/>
      <c r="VNK44" s="108"/>
      <c r="VNL44" s="108"/>
      <c r="VNM44" s="108"/>
      <c r="VNN44" s="109"/>
      <c r="VNO44" s="109"/>
      <c r="VNP44" s="109"/>
      <c r="VNQ44" s="108"/>
      <c r="VNR44" s="108"/>
      <c r="VNS44" s="108"/>
      <c r="VNT44" s="108"/>
      <c r="VNU44" s="108"/>
      <c r="VNV44" s="108"/>
      <c r="VNW44" s="108"/>
      <c r="VNX44" s="108"/>
      <c r="VNY44" s="108"/>
      <c r="VNZ44" s="108"/>
      <c r="VOA44" s="108"/>
      <c r="VOB44" s="108"/>
      <c r="VOC44" s="108"/>
      <c r="VOD44" s="108"/>
      <c r="VOE44" s="108"/>
      <c r="VOF44" s="108"/>
      <c r="VOG44" s="108"/>
      <c r="VOH44" s="108"/>
      <c r="VOI44" s="108"/>
      <c r="VOJ44" s="108"/>
      <c r="VOK44" s="108"/>
      <c r="VOL44" s="108"/>
      <c r="VOM44" s="108"/>
      <c r="VON44" s="108"/>
      <c r="VOO44" s="108"/>
      <c r="VOP44" s="108"/>
      <c r="VOQ44" s="108"/>
      <c r="VOR44" s="108"/>
      <c r="VOS44" s="108"/>
      <c r="VOT44" s="108"/>
      <c r="VOU44" s="108"/>
      <c r="VOV44" s="108"/>
      <c r="VOW44" s="108"/>
      <c r="VOX44" s="108"/>
      <c r="VOY44" s="108"/>
      <c r="VOZ44" s="108"/>
      <c r="VPA44" s="108"/>
      <c r="VPB44" s="108"/>
      <c r="VPC44" s="108"/>
      <c r="VPD44" s="108"/>
      <c r="VPE44" s="108"/>
      <c r="VPF44" s="108"/>
      <c r="VPG44" s="108"/>
      <c r="VPH44" s="108"/>
      <c r="VPI44" s="108"/>
      <c r="VPJ44" s="108"/>
      <c r="VPK44" s="108"/>
      <c r="VPL44" s="108"/>
      <c r="VPM44" s="108"/>
      <c r="VPN44" s="108"/>
      <c r="VPO44" s="108"/>
      <c r="VPP44" s="108"/>
      <c r="VPQ44" s="108"/>
      <c r="VPR44" s="108"/>
      <c r="VPS44" s="108"/>
      <c r="VPT44" s="108"/>
      <c r="VPU44" s="108"/>
      <c r="VPV44" s="108"/>
      <c r="VPW44" s="108"/>
      <c r="VPX44" s="108"/>
      <c r="VPY44" s="108"/>
      <c r="VPZ44" s="108"/>
      <c r="VQA44" s="108"/>
      <c r="VQB44" s="108"/>
      <c r="VQC44" s="108"/>
      <c r="VQD44" s="108"/>
      <c r="VQE44" s="108"/>
      <c r="VQF44" s="108"/>
      <c r="VQG44" s="108"/>
      <c r="VQH44" s="108"/>
      <c r="VQI44" s="108"/>
      <c r="VQJ44" s="108"/>
      <c r="VQK44" s="108"/>
      <c r="VQL44" s="108"/>
      <c r="VQM44" s="108"/>
      <c r="VQN44" s="108"/>
      <c r="VQO44" s="108"/>
      <c r="VQP44" s="108"/>
      <c r="VQQ44" s="108"/>
      <c r="VQR44" s="108"/>
      <c r="VQS44" s="108"/>
      <c r="VQT44" s="108"/>
      <c r="VQU44" s="108"/>
      <c r="VQV44" s="108"/>
      <c r="VQW44" s="108"/>
      <c r="VQX44" s="108"/>
      <c r="VQY44" s="108"/>
      <c r="VQZ44" s="108"/>
      <c r="VRA44" s="108"/>
      <c r="VRB44" s="108"/>
      <c r="VRC44" s="110"/>
      <c r="VRD44" s="111"/>
      <c r="VRE44" s="110"/>
      <c r="VRF44" s="110"/>
      <c r="VRG44" s="112"/>
      <c r="VRH44" s="52"/>
      <c r="VRI44" s="108"/>
      <c r="VRJ44" s="108"/>
      <c r="VRK44" s="108"/>
      <c r="VRL44" s="108"/>
      <c r="VRM44" s="109"/>
      <c r="VRN44" s="109"/>
      <c r="VRO44" s="109"/>
      <c r="VRP44" s="108"/>
      <c r="VRQ44" s="108"/>
      <c r="VRR44" s="108"/>
      <c r="VRS44" s="108"/>
      <c r="VRT44" s="108"/>
      <c r="VRU44" s="108"/>
      <c r="VRV44" s="108"/>
      <c r="VRW44" s="108"/>
      <c r="VRX44" s="108"/>
      <c r="VRY44" s="108"/>
      <c r="VRZ44" s="108"/>
      <c r="VSA44" s="108"/>
      <c r="VSB44" s="108"/>
      <c r="VSC44" s="108"/>
      <c r="VSD44" s="108"/>
      <c r="VSE44" s="108"/>
      <c r="VSF44" s="108"/>
      <c r="VSG44" s="108"/>
      <c r="VSH44" s="108"/>
      <c r="VSI44" s="108"/>
      <c r="VSJ44" s="108"/>
      <c r="VSK44" s="108"/>
      <c r="VSL44" s="108"/>
      <c r="VSM44" s="108"/>
      <c r="VSN44" s="108"/>
      <c r="VSO44" s="108"/>
      <c r="VSP44" s="108"/>
      <c r="VSQ44" s="108"/>
      <c r="VSR44" s="108"/>
      <c r="VSS44" s="108"/>
      <c r="VST44" s="108"/>
      <c r="VSU44" s="108"/>
      <c r="VSV44" s="108"/>
      <c r="VSW44" s="108"/>
      <c r="VSX44" s="108"/>
      <c r="VSY44" s="108"/>
      <c r="VSZ44" s="108"/>
      <c r="VTA44" s="108"/>
      <c r="VTB44" s="108"/>
      <c r="VTC44" s="108"/>
      <c r="VTD44" s="108"/>
      <c r="VTE44" s="108"/>
      <c r="VTF44" s="108"/>
      <c r="VTG44" s="108"/>
      <c r="VTH44" s="108"/>
      <c r="VTI44" s="108"/>
      <c r="VTJ44" s="108"/>
      <c r="VTK44" s="108"/>
      <c r="VTL44" s="108"/>
      <c r="VTM44" s="108"/>
      <c r="VTN44" s="108"/>
      <c r="VTO44" s="108"/>
      <c r="VTP44" s="108"/>
      <c r="VTQ44" s="108"/>
      <c r="VTR44" s="108"/>
      <c r="VTS44" s="108"/>
      <c r="VTT44" s="108"/>
      <c r="VTU44" s="108"/>
      <c r="VTV44" s="108"/>
      <c r="VTW44" s="108"/>
      <c r="VTX44" s="108"/>
      <c r="VTY44" s="108"/>
      <c r="VTZ44" s="108"/>
      <c r="VUA44" s="108"/>
      <c r="VUB44" s="108"/>
      <c r="VUC44" s="108"/>
      <c r="VUD44" s="108"/>
      <c r="VUE44" s="108"/>
      <c r="VUF44" s="108"/>
      <c r="VUG44" s="108"/>
      <c r="VUH44" s="108"/>
      <c r="VUI44" s="108"/>
      <c r="VUJ44" s="108"/>
      <c r="VUK44" s="108"/>
      <c r="VUL44" s="108"/>
      <c r="VUM44" s="108"/>
      <c r="VUN44" s="108"/>
      <c r="VUO44" s="108"/>
      <c r="VUP44" s="108"/>
      <c r="VUQ44" s="108"/>
      <c r="VUR44" s="108"/>
      <c r="VUS44" s="108"/>
      <c r="VUT44" s="108"/>
      <c r="VUU44" s="108"/>
      <c r="VUV44" s="108"/>
      <c r="VUW44" s="108"/>
      <c r="VUX44" s="108"/>
      <c r="VUY44" s="108"/>
      <c r="VUZ44" s="108"/>
      <c r="VVA44" s="108"/>
      <c r="VVB44" s="110"/>
      <c r="VVC44" s="111"/>
      <c r="VVD44" s="110"/>
      <c r="VVE44" s="110"/>
      <c r="VVF44" s="112"/>
      <c r="VVG44" s="52"/>
      <c r="VVH44" s="108"/>
      <c r="VVI44" s="108"/>
      <c r="VVJ44" s="108"/>
      <c r="VVK44" s="108"/>
      <c r="VVL44" s="109"/>
      <c r="VVM44" s="109"/>
      <c r="VVN44" s="109"/>
      <c r="VVO44" s="108"/>
      <c r="VVP44" s="108"/>
      <c r="VVQ44" s="108"/>
      <c r="VVR44" s="108"/>
      <c r="VVS44" s="108"/>
      <c r="VVT44" s="108"/>
      <c r="VVU44" s="108"/>
      <c r="VVV44" s="108"/>
      <c r="VVW44" s="108"/>
      <c r="VVX44" s="108"/>
      <c r="VVY44" s="108"/>
      <c r="VVZ44" s="108"/>
      <c r="VWA44" s="108"/>
      <c r="VWB44" s="108"/>
      <c r="VWC44" s="108"/>
      <c r="VWD44" s="108"/>
      <c r="VWE44" s="108"/>
      <c r="VWF44" s="108"/>
      <c r="VWG44" s="108"/>
      <c r="VWH44" s="108"/>
      <c r="VWI44" s="108"/>
      <c r="VWJ44" s="108"/>
      <c r="VWK44" s="108"/>
      <c r="VWL44" s="108"/>
      <c r="VWM44" s="108"/>
      <c r="VWN44" s="108"/>
      <c r="VWO44" s="108"/>
      <c r="VWP44" s="108"/>
      <c r="VWQ44" s="108"/>
      <c r="VWR44" s="108"/>
      <c r="VWS44" s="108"/>
      <c r="VWT44" s="108"/>
      <c r="VWU44" s="108"/>
      <c r="VWV44" s="108"/>
      <c r="VWW44" s="108"/>
      <c r="VWX44" s="108"/>
      <c r="VWY44" s="108"/>
      <c r="VWZ44" s="108"/>
      <c r="VXA44" s="108"/>
      <c r="VXB44" s="108"/>
      <c r="VXC44" s="108"/>
      <c r="VXD44" s="108"/>
      <c r="VXE44" s="108"/>
      <c r="VXF44" s="108"/>
      <c r="VXG44" s="108"/>
      <c r="VXH44" s="108"/>
      <c r="VXI44" s="108"/>
      <c r="VXJ44" s="108"/>
      <c r="VXK44" s="108"/>
      <c r="VXL44" s="108"/>
      <c r="VXM44" s="108"/>
      <c r="VXN44" s="108"/>
      <c r="VXO44" s="108"/>
      <c r="VXP44" s="108"/>
      <c r="VXQ44" s="108"/>
      <c r="VXR44" s="108"/>
      <c r="VXS44" s="108"/>
      <c r="VXT44" s="108"/>
      <c r="VXU44" s="108"/>
      <c r="VXV44" s="108"/>
      <c r="VXW44" s="108"/>
      <c r="VXX44" s="108"/>
      <c r="VXY44" s="108"/>
      <c r="VXZ44" s="108"/>
      <c r="VYA44" s="108"/>
      <c r="VYB44" s="108"/>
      <c r="VYC44" s="108"/>
      <c r="VYD44" s="108"/>
      <c r="VYE44" s="108"/>
      <c r="VYF44" s="108"/>
      <c r="VYG44" s="108"/>
      <c r="VYH44" s="108"/>
      <c r="VYI44" s="108"/>
      <c r="VYJ44" s="108"/>
      <c r="VYK44" s="108"/>
      <c r="VYL44" s="108"/>
      <c r="VYM44" s="108"/>
      <c r="VYN44" s="108"/>
      <c r="VYO44" s="108"/>
      <c r="VYP44" s="108"/>
      <c r="VYQ44" s="108"/>
      <c r="VYR44" s="108"/>
      <c r="VYS44" s="108"/>
      <c r="VYT44" s="108"/>
      <c r="VYU44" s="108"/>
      <c r="VYV44" s="108"/>
      <c r="VYW44" s="108"/>
      <c r="VYX44" s="108"/>
      <c r="VYY44" s="108"/>
      <c r="VYZ44" s="108"/>
      <c r="VZA44" s="110"/>
      <c r="VZB44" s="111"/>
      <c r="VZC44" s="110"/>
      <c r="VZD44" s="110"/>
      <c r="VZE44" s="112"/>
      <c r="VZF44" s="52"/>
      <c r="VZG44" s="108"/>
      <c r="VZH44" s="108"/>
      <c r="VZI44" s="108"/>
      <c r="VZJ44" s="108"/>
      <c r="VZK44" s="109"/>
      <c r="VZL44" s="109"/>
      <c r="VZM44" s="109"/>
      <c r="VZN44" s="108"/>
      <c r="VZO44" s="108"/>
      <c r="VZP44" s="108"/>
      <c r="VZQ44" s="108"/>
      <c r="VZR44" s="108"/>
      <c r="VZS44" s="108"/>
      <c r="VZT44" s="108"/>
      <c r="VZU44" s="108"/>
      <c r="VZV44" s="108"/>
      <c r="VZW44" s="108"/>
      <c r="VZX44" s="108"/>
      <c r="VZY44" s="108"/>
      <c r="VZZ44" s="108"/>
      <c r="WAA44" s="108"/>
      <c r="WAB44" s="108"/>
      <c r="WAC44" s="108"/>
      <c r="WAD44" s="108"/>
      <c r="WAE44" s="108"/>
      <c r="WAF44" s="108"/>
      <c r="WAG44" s="108"/>
      <c r="WAH44" s="108"/>
      <c r="WAI44" s="108"/>
      <c r="WAJ44" s="108"/>
      <c r="WAK44" s="108"/>
      <c r="WAL44" s="108"/>
      <c r="WAM44" s="108"/>
      <c r="WAN44" s="108"/>
      <c r="WAO44" s="108"/>
      <c r="WAP44" s="108"/>
      <c r="WAQ44" s="108"/>
      <c r="WAR44" s="108"/>
      <c r="WAS44" s="108"/>
      <c r="WAT44" s="108"/>
      <c r="WAU44" s="108"/>
      <c r="WAV44" s="108"/>
      <c r="WAW44" s="108"/>
      <c r="WAX44" s="108"/>
      <c r="WAY44" s="108"/>
      <c r="WAZ44" s="108"/>
      <c r="WBA44" s="108"/>
      <c r="WBB44" s="108"/>
      <c r="WBC44" s="108"/>
      <c r="WBD44" s="108"/>
      <c r="WBE44" s="108"/>
      <c r="WBF44" s="108"/>
      <c r="WBG44" s="108"/>
      <c r="WBH44" s="108"/>
      <c r="WBI44" s="108"/>
      <c r="WBJ44" s="108"/>
      <c r="WBK44" s="108"/>
      <c r="WBL44" s="108"/>
      <c r="WBM44" s="108"/>
      <c r="WBN44" s="108"/>
      <c r="WBO44" s="108"/>
      <c r="WBP44" s="108"/>
      <c r="WBQ44" s="108"/>
      <c r="WBR44" s="108"/>
      <c r="WBS44" s="108"/>
      <c r="WBT44" s="108"/>
      <c r="WBU44" s="108"/>
      <c r="WBV44" s="108"/>
      <c r="WBW44" s="108"/>
      <c r="WBX44" s="108"/>
      <c r="WBY44" s="108"/>
      <c r="WBZ44" s="108"/>
      <c r="WCA44" s="108"/>
      <c r="WCB44" s="108"/>
      <c r="WCC44" s="108"/>
      <c r="WCD44" s="108"/>
      <c r="WCE44" s="108"/>
      <c r="WCF44" s="108"/>
      <c r="WCG44" s="108"/>
      <c r="WCH44" s="108"/>
      <c r="WCI44" s="108"/>
      <c r="WCJ44" s="108"/>
      <c r="WCK44" s="108"/>
      <c r="WCL44" s="108"/>
      <c r="WCM44" s="108"/>
      <c r="WCN44" s="108"/>
      <c r="WCO44" s="108"/>
      <c r="WCP44" s="108"/>
      <c r="WCQ44" s="108"/>
      <c r="WCR44" s="108"/>
      <c r="WCS44" s="108"/>
      <c r="WCT44" s="108"/>
      <c r="WCU44" s="108"/>
      <c r="WCV44" s="108"/>
      <c r="WCW44" s="108"/>
      <c r="WCX44" s="108"/>
      <c r="WCY44" s="108"/>
      <c r="WCZ44" s="110"/>
      <c r="WDA44" s="111"/>
      <c r="WDB44" s="110"/>
      <c r="WDC44" s="110"/>
      <c r="WDD44" s="112"/>
      <c r="WDE44" s="52"/>
      <c r="WDF44" s="108"/>
      <c r="WDG44" s="108"/>
      <c r="WDH44" s="108"/>
      <c r="WDI44" s="108"/>
      <c r="WDJ44" s="109"/>
      <c r="WDK44" s="109"/>
      <c r="WDL44" s="109"/>
      <c r="WDM44" s="108"/>
      <c r="WDN44" s="108"/>
      <c r="WDO44" s="108"/>
      <c r="WDP44" s="108"/>
      <c r="WDQ44" s="108"/>
      <c r="WDR44" s="108"/>
      <c r="WDS44" s="108"/>
      <c r="WDT44" s="108"/>
      <c r="WDU44" s="108"/>
      <c r="WDV44" s="108"/>
      <c r="WDW44" s="108"/>
      <c r="WDX44" s="108"/>
      <c r="WDY44" s="108"/>
      <c r="WDZ44" s="108"/>
      <c r="WEA44" s="108"/>
      <c r="WEB44" s="108"/>
      <c r="WEC44" s="108"/>
      <c r="WED44" s="108"/>
      <c r="WEE44" s="108"/>
      <c r="WEF44" s="108"/>
      <c r="WEG44" s="108"/>
      <c r="WEH44" s="108"/>
      <c r="WEI44" s="108"/>
      <c r="WEJ44" s="108"/>
      <c r="WEK44" s="108"/>
      <c r="WEL44" s="108"/>
      <c r="WEM44" s="108"/>
      <c r="WEN44" s="108"/>
      <c r="WEO44" s="108"/>
      <c r="WEP44" s="108"/>
      <c r="WEQ44" s="108"/>
      <c r="WER44" s="108"/>
      <c r="WES44" s="108"/>
      <c r="WET44" s="108"/>
      <c r="WEU44" s="108"/>
      <c r="WEV44" s="108"/>
      <c r="WEW44" s="108"/>
      <c r="WEX44" s="108"/>
      <c r="WEY44" s="108"/>
      <c r="WEZ44" s="108"/>
      <c r="WFA44" s="108"/>
      <c r="WFB44" s="108"/>
      <c r="WFC44" s="108"/>
      <c r="WFD44" s="108"/>
      <c r="WFE44" s="108"/>
      <c r="WFF44" s="108"/>
      <c r="WFG44" s="108"/>
      <c r="WFH44" s="108"/>
      <c r="WFI44" s="108"/>
      <c r="WFJ44" s="108"/>
      <c r="WFK44" s="108"/>
      <c r="WFL44" s="108"/>
      <c r="WFM44" s="108"/>
      <c r="WFN44" s="108"/>
      <c r="WFO44" s="108"/>
      <c r="WFP44" s="108"/>
      <c r="WFQ44" s="108"/>
      <c r="WFR44" s="108"/>
      <c r="WFS44" s="108"/>
      <c r="WFT44" s="108"/>
      <c r="WFU44" s="108"/>
      <c r="WFV44" s="108"/>
      <c r="WFW44" s="108"/>
      <c r="WFX44" s="108"/>
      <c r="WFY44" s="108"/>
      <c r="WFZ44" s="108"/>
      <c r="WGA44" s="108"/>
      <c r="WGB44" s="108"/>
      <c r="WGC44" s="108"/>
      <c r="WGD44" s="108"/>
      <c r="WGE44" s="108"/>
      <c r="WGF44" s="108"/>
      <c r="WGG44" s="108"/>
      <c r="WGH44" s="108"/>
      <c r="WGI44" s="108"/>
      <c r="WGJ44" s="108"/>
      <c r="WGK44" s="108"/>
      <c r="WGL44" s="108"/>
      <c r="WGM44" s="108"/>
      <c r="WGN44" s="108"/>
      <c r="WGO44" s="108"/>
      <c r="WGP44" s="108"/>
      <c r="WGQ44" s="108"/>
      <c r="WGR44" s="108"/>
      <c r="WGS44" s="108"/>
      <c r="WGT44" s="108"/>
      <c r="WGU44" s="108"/>
      <c r="WGV44" s="108"/>
      <c r="WGW44" s="108"/>
      <c r="WGX44" s="108"/>
      <c r="WGY44" s="110"/>
      <c r="WGZ44" s="111"/>
      <c r="WHA44" s="110"/>
      <c r="WHB44" s="110"/>
      <c r="WHC44" s="112"/>
      <c r="WHD44" s="52"/>
      <c r="WHE44" s="108"/>
      <c r="WHF44" s="108"/>
      <c r="WHG44" s="108"/>
      <c r="WHH44" s="108"/>
      <c r="WHI44" s="109"/>
      <c r="WHJ44" s="109"/>
      <c r="WHK44" s="109"/>
      <c r="WHL44" s="108"/>
      <c r="WHM44" s="108"/>
      <c r="WHN44" s="108"/>
      <c r="WHO44" s="108"/>
      <c r="WHP44" s="108"/>
      <c r="WHQ44" s="108"/>
      <c r="WHR44" s="108"/>
      <c r="WHS44" s="108"/>
      <c r="WHT44" s="108"/>
      <c r="WHU44" s="108"/>
      <c r="WHV44" s="108"/>
      <c r="WHW44" s="108"/>
      <c r="WHX44" s="108"/>
      <c r="WHY44" s="108"/>
      <c r="WHZ44" s="108"/>
      <c r="WIA44" s="108"/>
      <c r="WIB44" s="108"/>
      <c r="WIC44" s="108"/>
      <c r="WID44" s="108"/>
      <c r="WIE44" s="108"/>
      <c r="WIF44" s="108"/>
      <c r="WIG44" s="108"/>
      <c r="WIH44" s="108"/>
      <c r="WII44" s="108"/>
      <c r="WIJ44" s="108"/>
      <c r="WIK44" s="108"/>
      <c r="WIL44" s="108"/>
      <c r="WIM44" s="108"/>
      <c r="WIN44" s="108"/>
      <c r="WIO44" s="108"/>
      <c r="WIP44" s="108"/>
      <c r="WIQ44" s="108"/>
      <c r="WIR44" s="108"/>
      <c r="WIS44" s="108"/>
      <c r="WIT44" s="108"/>
      <c r="WIU44" s="108"/>
      <c r="WIV44" s="108"/>
      <c r="WIW44" s="108"/>
      <c r="WIX44" s="108"/>
      <c r="WIY44" s="108"/>
      <c r="WIZ44" s="108"/>
      <c r="WJA44" s="108"/>
      <c r="WJB44" s="108"/>
      <c r="WJC44" s="108"/>
      <c r="WJD44" s="108"/>
      <c r="WJE44" s="108"/>
      <c r="WJF44" s="108"/>
      <c r="WJG44" s="108"/>
      <c r="WJH44" s="108"/>
      <c r="WJI44" s="108"/>
      <c r="WJJ44" s="108"/>
      <c r="WJK44" s="108"/>
      <c r="WJL44" s="108"/>
      <c r="WJM44" s="108"/>
      <c r="WJN44" s="108"/>
      <c r="WJO44" s="108"/>
      <c r="WJP44" s="108"/>
      <c r="WJQ44" s="108"/>
      <c r="WJR44" s="108"/>
      <c r="WJS44" s="108"/>
      <c r="WJT44" s="108"/>
      <c r="WJU44" s="108"/>
      <c r="WJV44" s="108"/>
      <c r="WJW44" s="108"/>
      <c r="WJX44" s="108"/>
      <c r="WJY44" s="108"/>
      <c r="WJZ44" s="108"/>
      <c r="WKA44" s="108"/>
      <c r="WKB44" s="108"/>
      <c r="WKC44" s="108"/>
      <c r="WKD44" s="108"/>
      <c r="WKE44" s="108"/>
      <c r="WKF44" s="108"/>
      <c r="WKG44" s="108"/>
      <c r="WKH44" s="108"/>
      <c r="WKI44" s="108"/>
      <c r="WKJ44" s="108"/>
      <c r="WKK44" s="108"/>
      <c r="WKL44" s="108"/>
      <c r="WKM44" s="108"/>
      <c r="WKN44" s="108"/>
      <c r="WKO44" s="108"/>
      <c r="WKP44" s="108"/>
      <c r="WKQ44" s="108"/>
      <c r="WKR44" s="108"/>
      <c r="WKS44" s="108"/>
      <c r="WKT44" s="108"/>
      <c r="WKU44" s="108"/>
      <c r="WKV44" s="108"/>
      <c r="WKW44" s="108"/>
      <c r="WKX44" s="110"/>
      <c r="WKY44" s="111"/>
      <c r="WKZ44" s="110"/>
      <c r="WLA44" s="110"/>
      <c r="WLB44" s="112"/>
      <c r="WLC44" s="52"/>
      <c r="WLD44" s="108"/>
      <c r="WLE44" s="108"/>
      <c r="WLF44" s="108"/>
      <c r="WLG44" s="108"/>
      <c r="WLH44" s="109"/>
      <c r="WLI44" s="109"/>
      <c r="WLJ44" s="109"/>
      <c r="WLK44" s="108"/>
      <c r="WLL44" s="108"/>
      <c r="WLM44" s="108"/>
      <c r="WLN44" s="108"/>
      <c r="WLO44" s="108"/>
      <c r="WLP44" s="108"/>
      <c r="WLQ44" s="108"/>
      <c r="WLR44" s="108"/>
      <c r="WLS44" s="108"/>
      <c r="WLT44" s="108"/>
      <c r="WLU44" s="108"/>
      <c r="WLV44" s="108"/>
      <c r="WLW44" s="108"/>
      <c r="WLX44" s="108"/>
      <c r="WLY44" s="108"/>
      <c r="WLZ44" s="108"/>
      <c r="WMA44" s="108"/>
      <c r="WMB44" s="108"/>
      <c r="WMC44" s="108"/>
      <c r="WMD44" s="108"/>
      <c r="WME44" s="108"/>
      <c r="WMF44" s="108"/>
      <c r="WMG44" s="108"/>
      <c r="WMH44" s="108"/>
      <c r="WMI44" s="108"/>
      <c r="WMJ44" s="108"/>
      <c r="WMK44" s="108"/>
      <c r="WML44" s="108"/>
      <c r="WMM44" s="108"/>
      <c r="WMN44" s="108"/>
      <c r="WMO44" s="108"/>
      <c r="WMP44" s="108"/>
      <c r="WMQ44" s="108"/>
      <c r="WMR44" s="108"/>
      <c r="WMS44" s="108"/>
      <c r="WMT44" s="108"/>
      <c r="WMU44" s="108"/>
      <c r="WMV44" s="108"/>
      <c r="WMW44" s="108"/>
      <c r="WMX44" s="108"/>
      <c r="WMY44" s="108"/>
      <c r="WMZ44" s="108"/>
      <c r="WNA44" s="108"/>
      <c r="WNB44" s="108"/>
      <c r="WNC44" s="108"/>
      <c r="WND44" s="108"/>
      <c r="WNE44" s="108"/>
      <c r="WNF44" s="108"/>
      <c r="WNG44" s="108"/>
      <c r="WNH44" s="108"/>
      <c r="WNI44" s="108"/>
      <c r="WNJ44" s="108"/>
      <c r="WNK44" s="108"/>
      <c r="WNL44" s="108"/>
      <c r="WNM44" s="108"/>
      <c r="WNN44" s="108"/>
      <c r="WNO44" s="108"/>
      <c r="WNP44" s="108"/>
      <c r="WNQ44" s="108"/>
      <c r="WNR44" s="108"/>
      <c r="WNS44" s="108"/>
      <c r="WNT44" s="108"/>
      <c r="WNU44" s="108"/>
      <c r="WNV44" s="108"/>
      <c r="WNW44" s="108"/>
      <c r="WNX44" s="108"/>
      <c r="WNY44" s="108"/>
      <c r="WNZ44" s="108"/>
      <c r="WOA44" s="108"/>
      <c r="WOB44" s="108"/>
      <c r="WOC44" s="108"/>
      <c r="WOD44" s="108"/>
      <c r="WOE44" s="108"/>
      <c r="WOF44" s="108"/>
      <c r="WOG44" s="108"/>
      <c r="WOH44" s="108"/>
      <c r="WOI44" s="108"/>
      <c r="WOJ44" s="108"/>
      <c r="WOK44" s="108"/>
      <c r="WOL44" s="108"/>
      <c r="WOM44" s="108"/>
      <c r="WON44" s="108"/>
      <c r="WOO44" s="108"/>
      <c r="WOP44" s="108"/>
      <c r="WOQ44" s="108"/>
      <c r="WOR44" s="108"/>
      <c r="WOS44" s="108"/>
      <c r="WOT44" s="108"/>
      <c r="WOU44" s="108"/>
      <c r="WOV44" s="108"/>
      <c r="WOW44" s="110"/>
      <c r="WOX44" s="111"/>
      <c r="WOY44" s="110"/>
      <c r="WOZ44" s="110"/>
      <c r="WPA44" s="112"/>
      <c r="WPB44" s="52"/>
      <c r="WPC44" s="108"/>
      <c r="WPD44" s="108"/>
      <c r="WPE44" s="108"/>
      <c r="WPF44" s="108"/>
      <c r="WPG44" s="109"/>
      <c r="WPH44" s="109"/>
      <c r="WPI44" s="109"/>
      <c r="WPJ44" s="108"/>
      <c r="WPK44" s="108"/>
      <c r="WPL44" s="108"/>
      <c r="WPM44" s="108"/>
      <c r="WPN44" s="108"/>
      <c r="WPO44" s="108"/>
      <c r="WPP44" s="108"/>
      <c r="WPQ44" s="108"/>
      <c r="WPR44" s="108"/>
      <c r="WPS44" s="108"/>
      <c r="WPT44" s="108"/>
      <c r="WPU44" s="108"/>
      <c r="WPV44" s="108"/>
      <c r="WPW44" s="108"/>
      <c r="WPX44" s="108"/>
      <c r="WPY44" s="108"/>
      <c r="WPZ44" s="108"/>
      <c r="WQA44" s="108"/>
      <c r="WQB44" s="108"/>
      <c r="WQC44" s="108"/>
      <c r="WQD44" s="108"/>
      <c r="WQE44" s="108"/>
      <c r="WQF44" s="108"/>
      <c r="WQG44" s="108"/>
      <c r="WQH44" s="108"/>
      <c r="WQI44" s="108"/>
      <c r="WQJ44" s="108"/>
      <c r="WQK44" s="108"/>
      <c r="WQL44" s="108"/>
      <c r="WQM44" s="108"/>
      <c r="WQN44" s="108"/>
      <c r="WQO44" s="108"/>
      <c r="WQP44" s="108"/>
      <c r="WQQ44" s="108"/>
      <c r="WQR44" s="108"/>
      <c r="WQS44" s="108"/>
      <c r="WQT44" s="108"/>
      <c r="WQU44" s="108"/>
      <c r="WQV44" s="108"/>
      <c r="WQW44" s="108"/>
      <c r="WQX44" s="108"/>
      <c r="WQY44" s="108"/>
      <c r="WQZ44" s="108"/>
      <c r="WRA44" s="108"/>
      <c r="WRB44" s="108"/>
      <c r="WRC44" s="108"/>
      <c r="WRD44" s="108"/>
      <c r="WRE44" s="108"/>
      <c r="WRF44" s="108"/>
      <c r="WRG44" s="108"/>
      <c r="WRH44" s="108"/>
      <c r="WRI44" s="108"/>
      <c r="WRJ44" s="108"/>
      <c r="WRK44" s="108"/>
      <c r="WRL44" s="108"/>
      <c r="WRM44" s="108"/>
      <c r="WRN44" s="108"/>
      <c r="WRO44" s="108"/>
      <c r="WRP44" s="108"/>
      <c r="WRQ44" s="108"/>
      <c r="WRR44" s="108"/>
      <c r="WRS44" s="108"/>
      <c r="WRT44" s="108"/>
      <c r="WRU44" s="108"/>
      <c r="WRV44" s="108"/>
      <c r="WRW44" s="108"/>
      <c r="WRX44" s="108"/>
      <c r="WRY44" s="108"/>
      <c r="WRZ44" s="108"/>
      <c r="WSA44" s="108"/>
      <c r="WSB44" s="108"/>
      <c r="WSC44" s="108"/>
      <c r="WSD44" s="108"/>
      <c r="WSE44" s="108"/>
      <c r="WSF44" s="108"/>
      <c r="WSG44" s="108"/>
      <c r="WSH44" s="108"/>
      <c r="WSI44" s="108"/>
      <c r="WSJ44" s="108"/>
      <c r="WSK44" s="108"/>
      <c r="WSL44" s="108"/>
      <c r="WSM44" s="108"/>
      <c r="WSN44" s="108"/>
      <c r="WSO44" s="108"/>
      <c r="WSP44" s="108"/>
      <c r="WSQ44" s="108"/>
      <c r="WSR44" s="108"/>
      <c r="WSS44" s="108"/>
      <c r="WST44" s="108"/>
      <c r="WSU44" s="108"/>
      <c r="WSV44" s="110"/>
      <c r="WSW44" s="111"/>
      <c r="WSX44" s="110"/>
      <c r="WSY44" s="110"/>
      <c r="WSZ44" s="112"/>
      <c r="WTA44" s="52"/>
      <c r="WTB44" s="108"/>
      <c r="WTC44" s="108"/>
      <c r="WTD44" s="108"/>
      <c r="WTE44" s="108"/>
      <c r="WTF44" s="109"/>
      <c r="WTG44" s="109"/>
      <c r="WTH44" s="109"/>
      <c r="WTI44" s="108"/>
      <c r="WTJ44" s="108"/>
      <c r="WTK44" s="108"/>
      <c r="WTL44" s="108"/>
      <c r="WTM44" s="108"/>
      <c r="WTN44" s="108"/>
      <c r="WTO44" s="108"/>
      <c r="WTP44" s="108"/>
      <c r="WTQ44" s="108"/>
      <c r="WTR44" s="108"/>
      <c r="WTS44" s="108"/>
      <c r="WTT44" s="108"/>
      <c r="WTU44" s="108"/>
      <c r="WTV44" s="108"/>
      <c r="WTW44" s="108"/>
      <c r="WTX44" s="108"/>
      <c r="WTY44" s="108"/>
      <c r="WTZ44" s="108"/>
      <c r="WUA44" s="108"/>
      <c r="WUB44" s="108"/>
      <c r="WUC44" s="108"/>
      <c r="WUD44" s="108"/>
      <c r="WUE44" s="108"/>
      <c r="WUF44" s="108"/>
      <c r="WUG44" s="108"/>
      <c r="WUH44" s="108"/>
      <c r="WUI44" s="108"/>
      <c r="WUJ44" s="108"/>
      <c r="WUK44" s="108"/>
      <c r="WUL44" s="108"/>
      <c r="WUM44" s="108"/>
      <c r="WUN44" s="108"/>
      <c r="WUO44" s="108"/>
      <c r="WUP44" s="108"/>
      <c r="WUQ44" s="108"/>
      <c r="WUR44" s="108"/>
      <c r="WUS44" s="108"/>
      <c r="WUT44" s="108"/>
      <c r="WUU44" s="108"/>
      <c r="WUV44" s="108"/>
      <c r="WUW44" s="108"/>
      <c r="WUX44" s="108"/>
      <c r="WUY44" s="108"/>
      <c r="WUZ44" s="108"/>
      <c r="WVA44" s="108"/>
      <c r="WVB44" s="108"/>
      <c r="WVC44" s="108"/>
      <c r="WVD44" s="108"/>
      <c r="WVE44" s="108"/>
      <c r="WVF44" s="108"/>
      <c r="WVG44" s="108"/>
      <c r="WVH44" s="108"/>
      <c r="WVI44" s="108"/>
      <c r="WVJ44" s="108"/>
      <c r="WVK44" s="108"/>
      <c r="WVL44" s="108"/>
      <c r="WVM44" s="108"/>
      <c r="WVN44" s="108"/>
      <c r="WVO44" s="108"/>
      <c r="WVP44" s="108"/>
      <c r="WVQ44" s="108"/>
      <c r="WVR44" s="108"/>
      <c r="WVS44" s="108"/>
      <c r="WVT44" s="108"/>
      <c r="WVU44" s="108"/>
      <c r="WVV44" s="108"/>
      <c r="WVW44" s="108"/>
      <c r="WVX44" s="108"/>
      <c r="WVY44" s="108"/>
      <c r="WVZ44" s="108"/>
      <c r="WWA44" s="108"/>
      <c r="WWB44" s="108"/>
      <c r="WWC44" s="108"/>
      <c r="WWD44" s="108"/>
      <c r="WWE44" s="108"/>
      <c r="WWF44" s="108"/>
      <c r="WWG44" s="108"/>
      <c r="WWH44" s="108"/>
      <c r="WWI44" s="108"/>
      <c r="WWJ44" s="108"/>
      <c r="WWK44" s="108"/>
      <c r="WWL44" s="108"/>
      <c r="WWM44" s="108"/>
      <c r="WWN44" s="108"/>
      <c r="WWO44" s="108"/>
      <c r="WWP44" s="108"/>
      <c r="WWQ44" s="108"/>
      <c r="WWR44" s="108"/>
      <c r="WWS44" s="108"/>
      <c r="WWT44" s="108"/>
      <c r="WWU44" s="110"/>
      <c r="WWV44" s="111"/>
      <c r="WWW44" s="110"/>
      <c r="WWX44" s="110"/>
      <c r="WWY44" s="112"/>
      <c r="WWZ44" s="52"/>
      <c r="WXA44" s="108"/>
      <c r="WXB44" s="108"/>
      <c r="WXC44" s="108"/>
      <c r="WXD44" s="108"/>
      <c r="WXE44" s="109"/>
      <c r="WXF44" s="109"/>
      <c r="WXG44" s="109"/>
      <c r="WXH44" s="108"/>
      <c r="WXI44" s="108"/>
      <c r="WXJ44" s="108"/>
      <c r="WXK44" s="108"/>
      <c r="WXL44" s="108"/>
      <c r="WXM44" s="108"/>
      <c r="WXN44" s="108"/>
      <c r="WXO44" s="108"/>
      <c r="WXP44" s="108"/>
      <c r="WXQ44" s="108"/>
      <c r="WXR44" s="108"/>
      <c r="WXS44" s="108"/>
      <c r="WXT44" s="108"/>
      <c r="WXU44" s="108"/>
      <c r="WXV44" s="108"/>
      <c r="WXW44" s="108"/>
      <c r="WXX44" s="108"/>
      <c r="WXY44" s="108"/>
      <c r="WXZ44" s="108"/>
      <c r="WYA44" s="108"/>
      <c r="WYB44" s="108"/>
      <c r="WYC44" s="108"/>
      <c r="WYD44" s="108"/>
      <c r="WYE44" s="108"/>
      <c r="WYF44" s="108"/>
      <c r="WYG44" s="108"/>
      <c r="WYH44" s="108"/>
      <c r="WYI44" s="108"/>
      <c r="WYJ44" s="108"/>
      <c r="WYK44" s="108"/>
      <c r="WYL44" s="108"/>
      <c r="WYM44" s="108"/>
      <c r="WYN44" s="108"/>
      <c r="WYO44" s="108"/>
      <c r="WYP44" s="108"/>
      <c r="WYQ44" s="108"/>
      <c r="WYR44" s="108"/>
      <c r="WYS44" s="108"/>
      <c r="WYT44" s="108"/>
      <c r="WYU44" s="108"/>
      <c r="WYV44" s="108"/>
      <c r="WYW44" s="108"/>
      <c r="WYX44" s="108"/>
      <c r="WYY44" s="108"/>
      <c r="WYZ44" s="108"/>
      <c r="WZA44" s="108"/>
      <c r="WZB44" s="108"/>
      <c r="WZC44" s="108"/>
      <c r="WZD44" s="108"/>
      <c r="WZE44" s="108"/>
      <c r="WZF44" s="108"/>
      <c r="WZG44" s="108"/>
      <c r="WZH44" s="108"/>
      <c r="WZI44" s="108"/>
      <c r="WZJ44" s="108"/>
      <c r="WZK44" s="108"/>
      <c r="WZL44" s="108"/>
      <c r="WZM44" s="108"/>
      <c r="WZN44" s="108"/>
      <c r="WZO44" s="108"/>
      <c r="WZP44" s="108"/>
      <c r="WZQ44" s="108"/>
      <c r="WZR44" s="108"/>
      <c r="WZS44" s="108"/>
      <c r="WZT44" s="108"/>
      <c r="WZU44" s="108"/>
      <c r="WZV44" s="108"/>
      <c r="WZW44" s="108"/>
      <c r="WZX44" s="108"/>
      <c r="WZY44" s="108"/>
      <c r="WZZ44" s="108"/>
      <c r="XAA44" s="108"/>
      <c r="XAB44" s="108"/>
      <c r="XAC44" s="108"/>
      <c r="XAD44" s="108"/>
      <c r="XAE44" s="108"/>
      <c r="XAF44" s="108"/>
      <c r="XAG44" s="108"/>
      <c r="XAH44" s="108"/>
      <c r="XAI44" s="108"/>
      <c r="XAJ44" s="108"/>
      <c r="XAK44" s="108"/>
      <c r="XAL44" s="108"/>
      <c r="XAM44" s="108"/>
      <c r="XAN44" s="108"/>
      <c r="XAO44" s="108"/>
      <c r="XAP44" s="108"/>
      <c r="XAQ44" s="108"/>
      <c r="XAR44" s="108"/>
      <c r="XAS44" s="108"/>
      <c r="XAT44" s="110"/>
      <c r="XAU44" s="111"/>
      <c r="XAV44" s="110"/>
      <c r="XAW44" s="110"/>
      <c r="XAX44" s="112"/>
      <c r="XAY44" s="52"/>
      <c r="XAZ44" s="108"/>
      <c r="XBA44" s="108"/>
      <c r="XBB44" s="108"/>
      <c r="XBC44" s="108"/>
      <c r="XBD44" s="109"/>
      <c r="XBE44" s="109"/>
      <c r="XBF44" s="109"/>
      <c r="XBG44" s="108"/>
      <c r="XBH44" s="108"/>
      <c r="XBI44" s="108"/>
      <c r="XBJ44" s="108"/>
      <c r="XBK44" s="108"/>
      <c r="XBL44" s="108"/>
      <c r="XBM44" s="108"/>
      <c r="XBN44" s="108"/>
      <c r="XBO44" s="108"/>
      <c r="XBP44" s="108"/>
      <c r="XBQ44" s="108"/>
      <c r="XBR44" s="108"/>
      <c r="XBS44" s="108"/>
      <c r="XBT44" s="108"/>
      <c r="XBU44" s="108"/>
      <c r="XBV44" s="108"/>
      <c r="XBW44" s="108"/>
      <c r="XBX44" s="108"/>
      <c r="XBY44" s="108"/>
      <c r="XBZ44" s="108"/>
      <c r="XCA44" s="108"/>
      <c r="XCB44" s="108"/>
      <c r="XCC44" s="108"/>
      <c r="XCD44" s="108"/>
      <c r="XCE44" s="108"/>
      <c r="XCF44" s="108"/>
      <c r="XCG44" s="108"/>
      <c r="XCH44" s="108"/>
      <c r="XCI44" s="108"/>
      <c r="XCJ44" s="108"/>
      <c r="XCK44" s="108"/>
      <c r="XCL44" s="108"/>
      <c r="XCM44" s="108"/>
      <c r="XCN44" s="108"/>
      <c r="XCO44" s="108"/>
      <c r="XCP44" s="108"/>
      <c r="XCQ44" s="108"/>
      <c r="XCR44" s="108"/>
      <c r="XCS44" s="108"/>
      <c r="XCT44" s="108"/>
      <c r="XCU44" s="108"/>
      <c r="XCV44" s="108"/>
      <c r="XCW44" s="108"/>
      <c r="XCX44" s="108"/>
      <c r="XCY44" s="108"/>
      <c r="XCZ44" s="108"/>
      <c r="XDA44" s="108"/>
      <c r="XDB44" s="108"/>
      <c r="XDC44" s="108"/>
      <c r="XDD44" s="108"/>
      <c r="XDE44" s="108"/>
      <c r="XDF44" s="108"/>
      <c r="XDG44" s="108"/>
      <c r="XDH44" s="108"/>
      <c r="XDI44" s="108"/>
      <c r="XDJ44" s="108"/>
      <c r="XDK44" s="108"/>
      <c r="XDL44" s="108"/>
      <c r="XDM44" s="108"/>
      <c r="XDN44" s="108"/>
      <c r="XDO44" s="108"/>
      <c r="XDP44" s="108"/>
      <c r="XDQ44" s="108"/>
      <c r="XDR44" s="108"/>
      <c r="XDS44" s="108"/>
      <c r="XDT44" s="108"/>
      <c r="XDU44" s="108"/>
      <c r="XDV44" s="108"/>
      <c r="XDW44" s="108"/>
      <c r="XDX44" s="108"/>
      <c r="XDY44" s="108"/>
      <c r="XDZ44" s="108"/>
      <c r="XEA44" s="108"/>
      <c r="XEB44" s="108"/>
      <c r="XEC44" s="108"/>
      <c r="XED44" s="108"/>
      <c r="XEE44" s="108"/>
      <c r="XEF44" s="108"/>
      <c r="XEG44" s="108"/>
      <c r="XEH44" s="108"/>
      <c r="XEI44" s="108"/>
      <c r="XEJ44" s="108"/>
      <c r="XEK44" s="108"/>
      <c r="XEL44" s="108"/>
      <c r="XEM44" s="108"/>
      <c r="XEN44" s="108"/>
      <c r="XEO44" s="108"/>
      <c r="XEP44" s="108"/>
      <c r="XEQ44" s="108"/>
      <c r="XER44" s="108"/>
      <c r="XES44" s="110"/>
      <c r="XET44" s="111"/>
      <c r="XEU44" s="110"/>
      <c r="XEV44" s="110"/>
      <c r="XEW44" s="112"/>
      <c r="XEX44" s="52"/>
      <c r="XEY44" s="108"/>
      <c r="XEZ44" s="108"/>
      <c r="XFA44" s="108"/>
      <c r="XFB44" s="108"/>
      <c r="XFC44" s="109"/>
      <c r="XFD44" s="109"/>
    </row>
    <row r="45" spans="1:16384" ht="21.95" hidden="1" customHeight="1" x14ac:dyDescent="0.2">
      <c r="A45" s="117">
        <v>1</v>
      </c>
      <c r="B45" s="134">
        <v>2020254277</v>
      </c>
      <c r="C45" s="119" t="s">
        <v>263</v>
      </c>
      <c r="D45" s="119" t="s">
        <v>280</v>
      </c>
      <c r="E45" s="119" t="s">
        <v>306</v>
      </c>
      <c r="F45" s="120">
        <v>35176</v>
      </c>
      <c r="G45" s="121" t="s">
        <v>254</v>
      </c>
      <c r="H45" s="121" t="s">
        <v>265</v>
      </c>
      <c r="I45" s="122">
        <v>8.6999999999999993</v>
      </c>
      <c r="J45" s="122">
        <v>7.2</v>
      </c>
      <c r="K45" s="122">
        <v>8.8000000000000007</v>
      </c>
      <c r="L45" s="122">
        <v>7.6</v>
      </c>
      <c r="M45" s="122">
        <v>7.6</v>
      </c>
      <c r="N45" s="122">
        <v>8.3000000000000007</v>
      </c>
      <c r="O45" s="122">
        <v>7.4</v>
      </c>
      <c r="P45" s="122">
        <v>6.9</v>
      </c>
      <c r="Q45" s="122" t="s">
        <v>270</v>
      </c>
      <c r="R45" s="122" t="s">
        <v>270</v>
      </c>
      <c r="S45" s="122" t="s">
        <v>270</v>
      </c>
      <c r="T45" s="122" t="s">
        <v>270</v>
      </c>
      <c r="U45" s="122" t="s">
        <v>270</v>
      </c>
      <c r="V45" s="122">
        <v>6.1</v>
      </c>
      <c r="W45" s="122">
        <v>5.9</v>
      </c>
      <c r="X45" s="122">
        <v>8.4</v>
      </c>
      <c r="Y45" s="122">
        <v>8</v>
      </c>
      <c r="Z45" s="122">
        <v>8.5</v>
      </c>
      <c r="AA45" s="122">
        <v>6.3</v>
      </c>
      <c r="AB45" s="122">
        <v>6.6</v>
      </c>
      <c r="AC45" s="122">
        <v>6</v>
      </c>
      <c r="AD45" s="122">
        <v>6.9</v>
      </c>
      <c r="AE45" s="122">
        <v>5.9</v>
      </c>
      <c r="AF45" s="122">
        <v>7.7</v>
      </c>
      <c r="AG45" s="122">
        <v>5.4</v>
      </c>
      <c r="AH45" s="122">
        <v>7.3</v>
      </c>
      <c r="AI45" s="122">
        <v>6.1</v>
      </c>
      <c r="AJ45" s="122">
        <v>5.7</v>
      </c>
      <c r="AK45" s="122">
        <v>5.6</v>
      </c>
      <c r="AL45" s="122">
        <v>5.3</v>
      </c>
      <c r="AM45" s="122">
        <v>6.2</v>
      </c>
      <c r="AN45" s="122">
        <v>5.8</v>
      </c>
      <c r="AO45" s="122">
        <v>4.7</v>
      </c>
      <c r="AP45" s="122">
        <v>5.8</v>
      </c>
      <c r="AQ45" s="122">
        <v>5.7</v>
      </c>
      <c r="AR45" s="122">
        <v>5.0999999999999996</v>
      </c>
      <c r="AS45" s="122">
        <v>6.3</v>
      </c>
      <c r="AT45" s="122">
        <v>6.3</v>
      </c>
      <c r="AU45" s="122" t="s">
        <v>270</v>
      </c>
      <c r="AV45" s="122" t="s">
        <v>270</v>
      </c>
      <c r="AW45" s="122" t="s">
        <v>270</v>
      </c>
      <c r="AX45" s="122" t="s">
        <v>270</v>
      </c>
      <c r="AY45" s="122">
        <v>4.7</v>
      </c>
      <c r="AZ45" s="122">
        <v>7.5</v>
      </c>
      <c r="BA45" s="122">
        <v>6.2</v>
      </c>
      <c r="BB45" s="122">
        <v>6.5</v>
      </c>
      <c r="BC45" s="122">
        <v>6.2</v>
      </c>
      <c r="BD45" s="122">
        <v>5.0999999999999996</v>
      </c>
      <c r="BE45" s="122">
        <v>7.8</v>
      </c>
      <c r="BF45" s="122">
        <v>5.4</v>
      </c>
      <c r="BG45" s="122">
        <v>5.2</v>
      </c>
      <c r="BH45" s="122">
        <v>5.9</v>
      </c>
      <c r="BI45" s="122">
        <v>7.1</v>
      </c>
      <c r="BJ45" s="122">
        <v>5.9</v>
      </c>
      <c r="BK45" s="122">
        <v>7.6</v>
      </c>
      <c r="BL45" s="122">
        <v>4</v>
      </c>
      <c r="BM45" s="122">
        <v>5.6</v>
      </c>
      <c r="BN45" s="122" t="s">
        <v>270</v>
      </c>
      <c r="BO45" s="122">
        <v>7.9</v>
      </c>
      <c r="BP45" s="122">
        <v>5.8</v>
      </c>
      <c r="BQ45" s="122">
        <v>4.9000000000000004</v>
      </c>
      <c r="BR45" s="122">
        <v>5.2</v>
      </c>
      <c r="BS45" s="122">
        <v>7.8</v>
      </c>
      <c r="BT45" s="122">
        <v>6.3</v>
      </c>
      <c r="BU45" s="122">
        <v>5.4</v>
      </c>
      <c r="BV45" s="122">
        <v>6</v>
      </c>
      <c r="BW45" s="122">
        <v>4.2</v>
      </c>
      <c r="BX45" s="122">
        <v>4.7</v>
      </c>
      <c r="BY45" s="122">
        <v>5.7</v>
      </c>
      <c r="BZ45" s="122">
        <v>7.3</v>
      </c>
      <c r="CA45" s="122">
        <v>6.1</v>
      </c>
      <c r="CB45" s="122" t="s">
        <v>270</v>
      </c>
      <c r="CC45" s="122">
        <v>5.3</v>
      </c>
      <c r="CD45" s="122">
        <v>6.5</v>
      </c>
      <c r="CE45" s="122" t="s">
        <v>300</v>
      </c>
      <c r="CF45" s="122">
        <v>4</v>
      </c>
      <c r="CG45" s="122" t="s">
        <v>270</v>
      </c>
      <c r="CH45" s="122" t="s">
        <v>270</v>
      </c>
      <c r="CI45" s="122">
        <v>8.1</v>
      </c>
      <c r="CJ45" s="123">
        <v>0</v>
      </c>
      <c r="CK45" s="124">
        <v>137</v>
      </c>
      <c r="CL45" s="125">
        <v>137</v>
      </c>
      <c r="CM45" s="125">
        <v>0</v>
      </c>
      <c r="CN45" s="125">
        <v>0</v>
      </c>
      <c r="CO45" s="125">
        <v>3</v>
      </c>
      <c r="CP45" s="125">
        <v>3</v>
      </c>
      <c r="CQ45" s="125">
        <v>3</v>
      </c>
      <c r="CR45" s="125">
        <v>140</v>
      </c>
      <c r="CS45" s="125">
        <v>140</v>
      </c>
      <c r="CT45" s="126">
        <v>6.16</v>
      </c>
      <c r="CU45" s="126">
        <v>2.35</v>
      </c>
      <c r="CV45" s="127">
        <v>2.1428571428571429E-2</v>
      </c>
      <c r="CW45" s="128" t="s">
        <v>256</v>
      </c>
      <c r="CX45" s="129" t="s">
        <v>257</v>
      </c>
      <c r="CY45" s="129" t="s">
        <v>257</v>
      </c>
      <c r="CZ45" s="129" t="s">
        <v>257</v>
      </c>
      <c r="DA45" s="129" t="s">
        <v>257</v>
      </c>
      <c r="DB45" s="117">
        <v>7.8</v>
      </c>
      <c r="DC45" s="117" t="s">
        <v>270</v>
      </c>
      <c r="DD45" s="117">
        <v>6</v>
      </c>
      <c r="DE45" s="130">
        <v>7.8</v>
      </c>
      <c r="DF45" s="131">
        <v>6.22</v>
      </c>
      <c r="DG45" s="129">
        <v>2.39</v>
      </c>
      <c r="DH45" s="129">
        <v>145</v>
      </c>
      <c r="DI45" s="129" t="s">
        <v>285</v>
      </c>
      <c r="DJ45" s="117">
        <v>0</v>
      </c>
      <c r="DK45" s="129">
        <v>0</v>
      </c>
      <c r="DL45" s="129" t="s">
        <v>298</v>
      </c>
      <c r="DM45" s="132">
        <v>140</v>
      </c>
      <c r="DN45" s="133" t="b">
        <v>0</v>
      </c>
      <c r="DO45" s="117">
        <v>6.35</v>
      </c>
      <c r="DP45" s="117">
        <v>2.44</v>
      </c>
      <c r="DQ45" s="133" t="b">
        <v>0</v>
      </c>
      <c r="DR45" s="1" t="s">
        <v>272</v>
      </c>
      <c r="DS45" s="72">
        <v>0</v>
      </c>
      <c r="DT45" s="73">
        <v>4</v>
      </c>
      <c r="DU45" s="73">
        <v>6</v>
      </c>
      <c r="DV45" s="74">
        <v>4</v>
      </c>
      <c r="DW45" s="73">
        <v>3</v>
      </c>
      <c r="DX45" s="73">
        <v>2</v>
      </c>
      <c r="DY45" s="73">
        <v>4</v>
      </c>
      <c r="DZ45" s="133" t="s">
        <v>362</v>
      </c>
      <c r="EA45" s="133"/>
      <c r="EC45" s="1">
        <v>0</v>
      </c>
      <c r="ED45" s="1">
        <v>7</v>
      </c>
    </row>
    <row r="46" spans="1:16384" ht="21.95" hidden="1" customHeight="1" x14ac:dyDescent="0.2">
      <c r="A46" s="117">
        <v>2</v>
      </c>
      <c r="B46" s="134">
        <v>2021347230</v>
      </c>
      <c r="C46" s="119" t="s">
        <v>375</v>
      </c>
      <c r="D46" s="119" t="s">
        <v>404</v>
      </c>
      <c r="E46" s="119" t="s">
        <v>294</v>
      </c>
      <c r="F46" s="120">
        <v>35394</v>
      </c>
      <c r="G46" s="121" t="s">
        <v>268</v>
      </c>
      <c r="H46" s="121" t="s">
        <v>282</v>
      </c>
      <c r="I46" s="122">
        <v>7.4</v>
      </c>
      <c r="J46" s="122">
        <v>7.3</v>
      </c>
      <c r="K46" s="122">
        <v>8.4</v>
      </c>
      <c r="L46" s="122">
        <v>5.2</v>
      </c>
      <c r="M46" s="122">
        <v>6.8</v>
      </c>
      <c r="N46" s="122">
        <v>7.5</v>
      </c>
      <c r="O46" s="122">
        <v>5.3</v>
      </c>
      <c r="P46" s="122">
        <v>8.3000000000000007</v>
      </c>
      <c r="Q46" s="122" t="s">
        <v>270</v>
      </c>
      <c r="R46" s="122" t="s">
        <v>270</v>
      </c>
      <c r="S46" s="122" t="s">
        <v>270</v>
      </c>
      <c r="T46" s="122" t="s">
        <v>270</v>
      </c>
      <c r="U46" s="122" t="s">
        <v>270</v>
      </c>
      <c r="V46" s="122">
        <v>6.5</v>
      </c>
      <c r="W46" s="122">
        <v>8.1999999999999993</v>
      </c>
      <c r="X46" s="122">
        <v>7.5</v>
      </c>
      <c r="Y46" s="122">
        <v>6.3</v>
      </c>
      <c r="Z46" s="122">
        <v>7.6</v>
      </c>
      <c r="AA46" s="122">
        <v>6.7</v>
      </c>
      <c r="AB46" s="122">
        <v>5.0999999999999996</v>
      </c>
      <c r="AC46" s="122">
        <v>6.7</v>
      </c>
      <c r="AD46" s="122">
        <v>7.6</v>
      </c>
      <c r="AE46" s="122">
        <v>6.2</v>
      </c>
      <c r="AF46" s="122">
        <v>6.3</v>
      </c>
      <c r="AG46" s="122">
        <v>5.7</v>
      </c>
      <c r="AH46" s="122">
        <v>5.2</v>
      </c>
      <c r="AI46" s="122">
        <v>7</v>
      </c>
      <c r="AJ46" s="122">
        <v>7.7</v>
      </c>
      <c r="AK46" s="122">
        <v>6</v>
      </c>
      <c r="AL46" s="122">
        <v>6</v>
      </c>
      <c r="AM46" s="122">
        <v>6.2</v>
      </c>
      <c r="AN46" s="122">
        <v>6.1</v>
      </c>
      <c r="AO46" s="122">
        <v>4.7</v>
      </c>
      <c r="AP46" s="122">
        <v>6.7</v>
      </c>
      <c r="AQ46" s="122">
        <v>5.2</v>
      </c>
      <c r="AR46" s="122">
        <v>5.9</v>
      </c>
      <c r="AS46" s="122">
        <v>5.6</v>
      </c>
      <c r="AT46" s="122">
        <v>5.4</v>
      </c>
      <c r="AU46" s="122" t="s">
        <v>270</v>
      </c>
      <c r="AV46" s="122" t="s">
        <v>270</v>
      </c>
      <c r="AW46" s="122" t="s">
        <v>270</v>
      </c>
      <c r="AX46" s="122" t="s">
        <v>270</v>
      </c>
      <c r="AY46" s="122">
        <v>6.5</v>
      </c>
      <c r="AZ46" s="122">
        <v>5.2</v>
      </c>
      <c r="BA46" s="122">
        <v>4.9000000000000004</v>
      </c>
      <c r="BB46" s="122">
        <v>5.8</v>
      </c>
      <c r="BC46" s="122">
        <v>6.3</v>
      </c>
      <c r="BD46" s="122">
        <v>5.6</v>
      </c>
      <c r="BE46" s="122">
        <v>8.1999999999999993</v>
      </c>
      <c r="BF46" s="122">
        <v>5.2</v>
      </c>
      <c r="BG46" s="122">
        <v>4.7</v>
      </c>
      <c r="BH46" s="122">
        <v>5.0999999999999996</v>
      </c>
      <c r="BI46" s="122">
        <v>5.6</v>
      </c>
      <c r="BJ46" s="122">
        <v>6.6</v>
      </c>
      <c r="BK46" s="122">
        <v>6.5</v>
      </c>
      <c r="BL46" s="122">
        <v>6.5</v>
      </c>
      <c r="BM46" s="122">
        <v>0</v>
      </c>
      <c r="BN46" s="122" t="s">
        <v>270</v>
      </c>
      <c r="BO46" s="122">
        <v>6.7</v>
      </c>
      <c r="BP46" s="122">
        <v>5</v>
      </c>
      <c r="BQ46" s="122">
        <v>5.6</v>
      </c>
      <c r="BR46" s="122">
        <v>8.4</v>
      </c>
      <c r="BS46" s="122">
        <v>6.6</v>
      </c>
      <c r="BT46" s="122">
        <v>6.1</v>
      </c>
      <c r="BU46" s="122">
        <v>6.5</v>
      </c>
      <c r="BV46" s="122">
        <v>6.5</v>
      </c>
      <c r="BW46" s="122" t="s">
        <v>300</v>
      </c>
      <c r="BX46" s="122">
        <v>4.7</v>
      </c>
      <c r="BY46" s="122">
        <v>6</v>
      </c>
      <c r="BZ46" s="122">
        <v>7.8</v>
      </c>
      <c r="CA46" s="122">
        <v>5.8</v>
      </c>
      <c r="CB46" s="122" t="s">
        <v>270</v>
      </c>
      <c r="CC46" s="122">
        <v>6.4</v>
      </c>
      <c r="CD46" s="122">
        <v>5</v>
      </c>
      <c r="CE46" s="122">
        <v>4.7</v>
      </c>
      <c r="CF46" s="122">
        <v>5.4</v>
      </c>
      <c r="CG46" s="122" t="s">
        <v>270</v>
      </c>
      <c r="CH46" s="122" t="s">
        <v>270</v>
      </c>
      <c r="CI46" s="122">
        <v>6.1</v>
      </c>
      <c r="CJ46" s="123">
        <v>0</v>
      </c>
      <c r="CK46" s="124">
        <v>134</v>
      </c>
      <c r="CL46" s="125">
        <v>134</v>
      </c>
      <c r="CM46" s="125">
        <v>0</v>
      </c>
      <c r="CN46" s="125">
        <v>3</v>
      </c>
      <c r="CO46" s="125">
        <v>3</v>
      </c>
      <c r="CP46" s="125">
        <v>6</v>
      </c>
      <c r="CQ46" s="125">
        <v>6</v>
      </c>
      <c r="CR46" s="125">
        <v>140</v>
      </c>
      <c r="CS46" s="125">
        <v>140</v>
      </c>
      <c r="CT46" s="126">
        <v>5.94</v>
      </c>
      <c r="CU46" s="126">
        <v>2.27</v>
      </c>
      <c r="CV46" s="127">
        <v>4.2857142857142858E-2</v>
      </c>
      <c r="CW46" s="128" t="s">
        <v>256</v>
      </c>
      <c r="CX46" s="129" t="s">
        <v>257</v>
      </c>
      <c r="CY46" s="129" t="s">
        <v>257</v>
      </c>
      <c r="CZ46" s="129" t="s">
        <v>257</v>
      </c>
      <c r="DA46" s="129">
        <v>0</v>
      </c>
      <c r="DB46" s="117">
        <v>7.6</v>
      </c>
      <c r="DC46" s="117" t="s">
        <v>270</v>
      </c>
      <c r="DD46" s="117">
        <v>8.3000000000000007</v>
      </c>
      <c r="DE46" s="130">
        <v>7.6</v>
      </c>
      <c r="DF46" s="131">
        <v>6</v>
      </c>
      <c r="DG46" s="129">
        <v>2.31</v>
      </c>
      <c r="DH46" s="129">
        <v>145</v>
      </c>
      <c r="DI46" s="129" t="s">
        <v>285</v>
      </c>
      <c r="DJ46" s="117">
        <v>0</v>
      </c>
      <c r="DK46" s="129">
        <v>0</v>
      </c>
      <c r="DL46" s="129" t="s">
        <v>298</v>
      </c>
      <c r="DM46" s="132">
        <v>140</v>
      </c>
      <c r="DN46" s="133" t="b">
        <v>0</v>
      </c>
      <c r="DO46" s="117">
        <v>6.15</v>
      </c>
      <c r="DP46" s="117">
        <v>2.31</v>
      </c>
      <c r="DQ46" s="133" t="b">
        <v>1</v>
      </c>
      <c r="DR46" s="1" t="s">
        <v>272</v>
      </c>
      <c r="DS46" s="72">
        <v>0</v>
      </c>
      <c r="DT46" s="73">
        <v>4</v>
      </c>
      <c r="DU46" s="73">
        <v>6</v>
      </c>
      <c r="DV46" s="74">
        <v>4</v>
      </c>
      <c r="DW46" s="73">
        <v>3</v>
      </c>
      <c r="DX46" s="73">
        <v>2</v>
      </c>
      <c r="DY46" s="73">
        <v>4</v>
      </c>
      <c r="EC46" s="1">
        <v>0</v>
      </c>
      <c r="ED46" s="1">
        <v>7</v>
      </c>
    </row>
    <row r="47" spans="1:16384" ht="21.95" hidden="1" customHeight="1" x14ac:dyDescent="0.2">
      <c r="A47" s="117">
        <v>3</v>
      </c>
      <c r="B47" s="134">
        <v>2020234026</v>
      </c>
      <c r="C47" s="119" t="s">
        <v>263</v>
      </c>
      <c r="D47" s="119" t="s">
        <v>252</v>
      </c>
      <c r="E47" s="119" t="s">
        <v>253</v>
      </c>
      <c r="F47" s="120">
        <v>35313</v>
      </c>
      <c r="G47" s="121" t="s">
        <v>254</v>
      </c>
      <c r="H47" s="121" t="s">
        <v>265</v>
      </c>
      <c r="I47" s="122">
        <v>6.4</v>
      </c>
      <c r="J47" s="122">
        <v>7.4</v>
      </c>
      <c r="K47" s="122">
        <v>7.9</v>
      </c>
      <c r="L47" s="122">
        <v>8</v>
      </c>
      <c r="M47" s="122">
        <v>6.8</v>
      </c>
      <c r="N47" s="122">
        <v>5.9</v>
      </c>
      <c r="O47" s="122">
        <v>5.4</v>
      </c>
      <c r="P47" s="122" t="s">
        <v>270</v>
      </c>
      <c r="Q47" s="122">
        <v>6.5</v>
      </c>
      <c r="R47" s="122" t="s">
        <v>270</v>
      </c>
      <c r="S47" s="122" t="s">
        <v>270</v>
      </c>
      <c r="T47" s="122" t="s">
        <v>270</v>
      </c>
      <c r="U47" s="122" t="s">
        <v>270</v>
      </c>
      <c r="V47" s="122">
        <v>7.1</v>
      </c>
      <c r="W47" s="122">
        <v>6.9</v>
      </c>
      <c r="X47" s="122">
        <v>8.3000000000000007</v>
      </c>
      <c r="Y47" s="122">
        <v>8.9</v>
      </c>
      <c r="Z47" s="122">
        <v>8.1999999999999993</v>
      </c>
      <c r="AA47" s="122">
        <v>5.0999999999999996</v>
      </c>
      <c r="AB47" s="122">
        <v>5.9</v>
      </c>
      <c r="AC47" s="122">
        <v>8</v>
      </c>
      <c r="AD47" s="122">
        <v>7</v>
      </c>
      <c r="AE47" s="122">
        <v>7</v>
      </c>
      <c r="AF47" s="122">
        <v>5.5</v>
      </c>
      <c r="AG47" s="122">
        <v>5.2</v>
      </c>
      <c r="AH47" s="122">
        <v>5.9</v>
      </c>
      <c r="AI47" s="122">
        <v>6</v>
      </c>
      <c r="AJ47" s="122">
        <v>6.5</v>
      </c>
      <c r="AK47" s="122">
        <v>5.7</v>
      </c>
      <c r="AL47" s="122">
        <v>5.0999999999999996</v>
      </c>
      <c r="AM47" s="122">
        <v>7.2</v>
      </c>
      <c r="AN47" s="122">
        <v>5.8</v>
      </c>
      <c r="AO47" s="122">
        <v>5.2</v>
      </c>
      <c r="AP47" s="122">
        <v>5.5</v>
      </c>
      <c r="AQ47" s="122">
        <v>5.5</v>
      </c>
      <c r="AR47" s="122">
        <v>6.6</v>
      </c>
      <c r="AS47" s="122">
        <v>5</v>
      </c>
      <c r="AT47" s="122">
        <v>5.3</v>
      </c>
      <c r="AU47" s="122" t="s">
        <v>270</v>
      </c>
      <c r="AV47" s="122" t="s">
        <v>270</v>
      </c>
      <c r="AW47" s="122" t="s">
        <v>270</v>
      </c>
      <c r="AX47" s="122" t="s">
        <v>270</v>
      </c>
      <c r="AY47" s="122">
        <v>6.1</v>
      </c>
      <c r="AZ47" s="122">
        <v>5.6</v>
      </c>
      <c r="BA47" s="122">
        <v>7.1</v>
      </c>
      <c r="BB47" s="122">
        <v>7.8</v>
      </c>
      <c r="BC47" s="122">
        <v>6.2</v>
      </c>
      <c r="BD47" s="122">
        <v>6.5</v>
      </c>
      <c r="BE47" s="122">
        <v>6</v>
      </c>
      <c r="BF47" s="122">
        <v>7.2</v>
      </c>
      <c r="BG47" s="122">
        <v>6.7</v>
      </c>
      <c r="BH47" s="122">
        <v>5</v>
      </c>
      <c r="BI47" s="122">
        <v>6.8</v>
      </c>
      <c r="BJ47" s="122">
        <v>6.1</v>
      </c>
      <c r="BK47" s="122">
        <v>7.3</v>
      </c>
      <c r="BL47" s="122">
        <v>6.3</v>
      </c>
      <c r="BM47" s="122">
        <v>6.9</v>
      </c>
      <c r="BN47" s="122">
        <v>5.0999999999999996</v>
      </c>
      <c r="BO47" s="122" t="s">
        <v>270</v>
      </c>
      <c r="BP47" s="122">
        <v>7.2</v>
      </c>
      <c r="BQ47" s="122">
        <v>7.9</v>
      </c>
      <c r="BR47" s="122">
        <v>7.5</v>
      </c>
      <c r="BS47" s="122">
        <v>6.9</v>
      </c>
      <c r="BT47" s="122">
        <v>5.8</v>
      </c>
      <c r="BU47" s="122">
        <v>6.9</v>
      </c>
      <c r="BV47" s="122">
        <v>6.7</v>
      </c>
      <c r="BW47" s="122">
        <v>7.3</v>
      </c>
      <c r="BX47" s="122">
        <v>6.2</v>
      </c>
      <c r="BY47" s="122">
        <v>6.5</v>
      </c>
      <c r="BZ47" s="122">
        <v>6.8</v>
      </c>
      <c r="CA47" s="122">
        <v>7.9</v>
      </c>
      <c r="CB47" s="122" t="s">
        <v>270</v>
      </c>
      <c r="CC47" s="122">
        <v>6.6</v>
      </c>
      <c r="CD47" s="122">
        <v>6</v>
      </c>
      <c r="CE47" s="122" t="s">
        <v>300</v>
      </c>
      <c r="CF47" s="122">
        <v>6.7</v>
      </c>
      <c r="CG47" s="122" t="s">
        <v>270</v>
      </c>
      <c r="CH47" s="122" t="s">
        <v>270</v>
      </c>
      <c r="CI47" s="122">
        <v>9.5</v>
      </c>
      <c r="CJ47" s="123">
        <v>0</v>
      </c>
      <c r="CK47" s="124">
        <v>137</v>
      </c>
      <c r="CL47" s="125">
        <v>137</v>
      </c>
      <c r="CM47" s="125">
        <v>0</v>
      </c>
      <c r="CN47" s="125">
        <v>0</v>
      </c>
      <c r="CO47" s="125">
        <v>3</v>
      </c>
      <c r="CP47" s="125">
        <v>3</v>
      </c>
      <c r="CQ47" s="125">
        <v>3</v>
      </c>
      <c r="CR47" s="125">
        <v>140</v>
      </c>
      <c r="CS47" s="125">
        <v>140</v>
      </c>
      <c r="CT47" s="126">
        <v>6.49</v>
      </c>
      <c r="CU47" s="126">
        <v>2.56</v>
      </c>
      <c r="CV47" s="127">
        <v>2.1428571428571429E-2</v>
      </c>
      <c r="CW47" s="128" t="s">
        <v>256</v>
      </c>
      <c r="CX47" s="129" t="s">
        <v>257</v>
      </c>
      <c r="CY47" s="129" t="s">
        <v>257</v>
      </c>
      <c r="CZ47" s="129">
        <v>0</v>
      </c>
      <c r="DA47" s="129" t="s">
        <v>257</v>
      </c>
      <c r="DB47" s="117">
        <v>7.7</v>
      </c>
      <c r="DC47" s="117" t="s">
        <v>270</v>
      </c>
      <c r="DD47" s="117">
        <v>7</v>
      </c>
      <c r="DE47" s="130">
        <v>7.7</v>
      </c>
      <c r="DF47" s="131">
        <v>6.53</v>
      </c>
      <c r="DG47" s="129">
        <v>2.58</v>
      </c>
      <c r="DH47" s="129">
        <v>145</v>
      </c>
      <c r="DI47" s="129" t="s">
        <v>259</v>
      </c>
      <c r="DJ47" s="117">
        <v>0</v>
      </c>
      <c r="DK47" s="129">
        <v>0</v>
      </c>
      <c r="DL47" s="129" t="s">
        <v>298</v>
      </c>
      <c r="DM47" s="132">
        <v>140</v>
      </c>
      <c r="DN47" s="133" t="b">
        <v>0</v>
      </c>
      <c r="DO47" s="117">
        <v>6.67</v>
      </c>
      <c r="DP47" s="117">
        <v>2.64</v>
      </c>
      <c r="DQ47" s="133" t="b">
        <v>0</v>
      </c>
      <c r="DR47" s="1" t="s">
        <v>272</v>
      </c>
      <c r="DS47" s="72">
        <v>0</v>
      </c>
      <c r="DT47" s="73">
        <v>4</v>
      </c>
      <c r="DU47" s="73">
        <v>6</v>
      </c>
      <c r="DV47" s="74">
        <v>4</v>
      </c>
      <c r="DW47" s="73">
        <v>3</v>
      </c>
      <c r="DX47" s="73">
        <v>2</v>
      </c>
      <c r="DY47" s="73">
        <v>4</v>
      </c>
      <c r="EC47" s="1">
        <v>0</v>
      </c>
      <c r="ED47" s="1">
        <v>7.3</v>
      </c>
    </row>
    <row r="48" spans="1:16384" ht="21.95" hidden="1" customHeight="1" x14ac:dyDescent="0.2">
      <c r="A48" s="117">
        <v>4</v>
      </c>
      <c r="B48" s="118">
        <v>2020514428</v>
      </c>
      <c r="C48" s="119" t="s">
        <v>288</v>
      </c>
      <c r="D48" s="119" t="s">
        <v>405</v>
      </c>
      <c r="E48" s="119" t="s">
        <v>406</v>
      </c>
      <c r="F48" s="120">
        <v>35269</v>
      </c>
      <c r="G48" s="121" t="s">
        <v>254</v>
      </c>
      <c r="H48" s="121" t="s">
        <v>269</v>
      </c>
      <c r="I48" s="122">
        <v>7.8</v>
      </c>
      <c r="J48" s="122">
        <v>8.1</v>
      </c>
      <c r="K48" s="122">
        <v>6.6</v>
      </c>
      <c r="L48" s="122">
        <v>5.8</v>
      </c>
      <c r="M48" s="122">
        <v>5</v>
      </c>
      <c r="N48" s="122">
        <v>5.6</v>
      </c>
      <c r="O48" s="122">
        <v>4.8</v>
      </c>
      <c r="P48" s="122">
        <v>8.8000000000000007</v>
      </c>
      <c r="Q48" s="122" t="s">
        <v>270</v>
      </c>
      <c r="R48" s="122" t="s">
        <v>270</v>
      </c>
      <c r="S48" s="122" t="s">
        <v>270</v>
      </c>
      <c r="T48" s="122" t="s">
        <v>270</v>
      </c>
      <c r="U48" s="122" t="s">
        <v>270</v>
      </c>
      <c r="V48" s="122">
        <v>6.8</v>
      </c>
      <c r="W48" s="122">
        <v>6.2</v>
      </c>
      <c r="X48" s="122">
        <v>7.9</v>
      </c>
      <c r="Y48" s="122">
        <v>8.1</v>
      </c>
      <c r="Z48" s="122">
        <v>5.0999999999999996</v>
      </c>
      <c r="AA48" s="122">
        <v>7.2</v>
      </c>
      <c r="AB48" s="122">
        <v>4.4000000000000004</v>
      </c>
      <c r="AC48" s="122">
        <v>5.5</v>
      </c>
      <c r="AD48" s="122">
        <v>7</v>
      </c>
      <c r="AE48" s="122">
        <v>5.0999999999999996</v>
      </c>
      <c r="AF48" s="122">
        <v>7.8</v>
      </c>
      <c r="AG48" s="122">
        <v>5.3</v>
      </c>
      <c r="AH48" s="122">
        <v>8.1999999999999993</v>
      </c>
      <c r="AI48" s="122">
        <v>5.5</v>
      </c>
      <c r="AJ48" s="122">
        <v>6.4</v>
      </c>
      <c r="AK48" s="122">
        <v>6</v>
      </c>
      <c r="AL48" s="122">
        <v>7.9</v>
      </c>
      <c r="AM48" s="122">
        <v>5</v>
      </c>
      <c r="AN48" s="122">
        <v>5.0999999999999996</v>
      </c>
      <c r="AO48" s="122">
        <v>5.6</v>
      </c>
      <c r="AP48" s="122">
        <v>4.5</v>
      </c>
      <c r="AQ48" s="122">
        <v>5.3</v>
      </c>
      <c r="AR48" s="122">
        <v>5.3</v>
      </c>
      <c r="AS48" s="122">
        <v>6.2</v>
      </c>
      <c r="AT48" s="122">
        <v>5.7</v>
      </c>
      <c r="AU48" s="122" t="s">
        <v>270</v>
      </c>
      <c r="AV48" s="122" t="s">
        <v>270</v>
      </c>
      <c r="AW48" s="122" t="s">
        <v>270</v>
      </c>
      <c r="AX48" s="122" t="s">
        <v>270</v>
      </c>
      <c r="AY48" s="122">
        <v>7.2</v>
      </c>
      <c r="AZ48" s="122">
        <v>7.5</v>
      </c>
      <c r="BA48" s="122">
        <v>6.5</v>
      </c>
      <c r="BB48" s="122">
        <v>4.4000000000000004</v>
      </c>
      <c r="BC48" s="122">
        <v>7.9</v>
      </c>
      <c r="BD48" s="122">
        <v>6.9</v>
      </c>
      <c r="BE48" s="122">
        <v>8.1</v>
      </c>
      <c r="BF48" s="122">
        <v>5.8</v>
      </c>
      <c r="BG48" s="122">
        <v>5.7</v>
      </c>
      <c r="BH48" s="122">
        <v>6.2</v>
      </c>
      <c r="BI48" s="122">
        <v>5.5</v>
      </c>
      <c r="BJ48" s="122">
        <v>5.4</v>
      </c>
      <c r="BK48" s="122">
        <v>7.3</v>
      </c>
      <c r="BL48" s="122">
        <v>4.2</v>
      </c>
      <c r="BM48" s="122">
        <v>6.3</v>
      </c>
      <c r="BN48" s="122" t="s">
        <v>270</v>
      </c>
      <c r="BO48" s="122">
        <v>8</v>
      </c>
      <c r="BP48" s="122">
        <v>5.3</v>
      </c>
      <c r="BQ48" s="122">
        <v>6</v>
      </c>
      <c r="BR48" s="122">
        <v>7.9</v>
      </c>
      <c r="BS48" s="122">
        <v>6.8</v>
      </c>
      <c r="BT48" s="122">
        <v>4.9000000000000004</v>
      </c>
      <c r="BU48" s="122">
        <v>6.9</v>
      </c>
      <c r="BV48" s="122">
        <v>7.2</v>
      </c>
      <c r="BW48" s="122">
        <v>8.9</v>
      </c>
      <c r="BX48" s="122">
        <v>4.8</v>
      </c>
      <c r="BY48" s="122">
        <v>5.6</v>
      </c>
      <c r="BZ48" s="122">
        <v>6.4</v>
      </c>
      <c r="CA48" s="122">
        <v>5.2</v>
      </c>
      <c r="CB48" s="122" t="s">
        <v>270</v>
      </c>
      <c r="CC48" s="122">
        <v>6.4</v>
      </c>
      <c r="CD48" s="122">
        <v>6.1</v>
      </c>
      <c r="CE48" s="122" t="s">
        <v>300</v>
      </c>
      <c r="CF48" s="122">
        <v>6.9</v>
      </c>
      <c r="CG48" s="122" t="s">
        <v>270</v>
      </c>
      <c r="CH48" s="122" t="s">
        <v>270</v>
      </c>
      <c r="CI48" s="122">
        <v>6.1</v>
      </c>
      <c r="CJ48" s="123">
        <v>0</v>
      </c>
      <c r="CK48" s="124">
        <v>137</v>
      </c>
      <c r="CL48" s="125">
        <v>137</v>
      </c>
      <c r="CM48" s="125">
        <v>0</v>
      </c>
      <c r="CN48" s="125">
        <v>0</v>
      </c>
      <c r="CO48" s="125">
        <v>3</v>
      </c>
      <c r="CP48" s="125">
        <v>3</v>
      </c>
      <c r="CQ48" s="125">
        <v>3</v>
      </c>
      <c r="CR48" s="125">
        <v>140</v>
      </c>
      <c r="CS48" s="125">
        <v>140</v>
      </c>
      <c r="CT48" s="126">
        <v>6.16</v>
      </c>
      <c r="CU48" s="126">
        <v>2.35</v>
      </c>
      <c r="CV48" s="127">
        <v>2.1428571428571429E-2</v>
      </c>
      <c r="CW48" s="128" t="s">
        <v>256</v>
      </c>
      <c r="CX48" s="129" t="s">
        <v>257</v>
      </c>
      <c r="CY48" s="129" t="s">
        <v>257</v>
      </c>
      <c r="CZ48" s="129" t="s">
        <v>258</v>
      </c>
      <c r="DA48" s="129">
        <v>0</v>
      </c>
      <c r="DB48" s="117">
        <v>8.1999999999999993</v>
      </c>
      <c r="DC48" s="117" t="s">
        <v>270</v>
      </c>
      <c r="DD48" s="117">
        <v>7.5</v>
      </c>
      <c r="DE48" s="130">
        <v>8.1999999999999993</v>
      </c>
      <c r="DF48" s="131">
        <v>6.23</v>
      </c>
      <c r="DG48" s="129">
        <v>2.39</v>
      </c>
      <c r="DH48" s="129">
        <v>145</v>
      </c>
      <c r="DI48" s="129" t="s">
        <v>285</v>
      </c>
      <c r="DJ48" s="117">
        <v>0</v>
      </c>
      <c r="DK48" s="129">
        <v>0</v>
      </c>
      <c r="DL48" s="129" t="s">
        <v>298</v>
      </c>
      <c r="DM48" s="132">
        <v>140</v>
      </c>
      <c r="DN48" s="133" t="b">
        <v>0</v>
      </c>
      <c r="DO48" s="117">
        <v>6.37</v>
      </c>
      <c r="DP48" s="117">
        <v>2.44</v>
      </c>
      <c r="DQ48" s="133" t="b">
        <v>0</v>
      </c>
      <c r="DR48" s="1" t="s">
        <v>272</v>
      </c>
      <c r="DS48" s="72">
        <v>0</v>
      </c>
      <c r="DT48" s="73">
        <v>4</v>
      </c>
      <c r="DU48" s="73">
        <v>6</v>
      </c>
      <c r="DV48" s="74">
        <v>4</v>
      </c>
      <c r="DW48" s="73">
        <v>3</v>
      </c>
      <c r="DX48" s="73">
        <v>2</v>
      </c>
      <c r="DY48" s="73">
        <v>4</v>
      </c>
      <c r="EC48" s="1">
        <v>0</v>
      </c>
      <c r="ED48" s="1">
        <v>7.2</v>
      </c>
    </row>
    <row r="49" spans="1:134" ht="21.95" hidden="1" customHeight="1" x14ac:dyDescent="0.2">
      <c r="A49" s="117">
        <v>5</v>
      </c>
      <c r="B49" s="134">
        <v>2020257618</v>
      </c>
      <c r="C49" s="119" t="s">
        <v>263</v>
      </c>
      <c r="D49" s="119" t="s">
        <v>302</v>
      </c>
      <c r="E49" s="119" t="s">
        <v>274</v>
      </c>
      <c r="F49" s="120">
        <v>34999</v>
      </c>
      <c r="G49" s="121" t="s">
        <v>254</v>
      </c>
      <c r="H49" s="121" t="s">
        <v>269</v>
      </c>
      <c r="I49" s="122">
        <v>7.5</v>
      </c>
      <c r="J49" s="122">
        <v>7.1</v>
      </c>
      <c r="K49" s="122">
        <v>8.8000000000000007</v>
      </c>
      <c r="L49" s="122">
        <v>4.8</v>
      </c>
      <c r="M49" s="122">
        <v>6.4</v>
      </c>
      <c r="N49" s="122">
        <v>8.8000000000000007</v>
      </c>
      <c r="O49" s="122">
        <v>6.5</v>
      </c>
      <c r="P49" s="122">
        <v>8.1</v>
      </c>
      <c r="Q49" s="122" t="s">
        <v>270</v>
      </c>
      <c r="R49" s="122" t="s">
        <v>270</v>
      </c>
      <c r="S49" s="122" t="s">
        <v>270</v>
      </c>
      <c r="T49" s="122" t="s">
        <v>270</v>
      </c>
      <c r="U49" s="122" t="s">
        <v>270</v>
      </c>
      <c r="V49" s="122">
        <v>6.6</v>
      </c>
      <c r="W49" s="122">
        <v>5.7</v>
      </c>
      <c r="X49" s="122">
        <v>8.6999999999999993</v>
      </c>
      <c r="Y49" s="122">
        <v>8.6</v>
      </c>
      <c r="Z49" s="122">
        <v>7.4</v>
      </c>
      <c r="AA49" s="122">
        <v>7.4</v>
      </c>
      <c r="AB49" s="122">
        <v>6.5</v>
      </c>
      <c r="AC49" s="122">
        <v>7.5</v>
      </c>
      <c r="AD49" s="122">
        <v>6.5</v>
      </c>
      <c r="AE49" s="122">
        <v>7.1</v>
      </c>
      <c r="AF49" s="122">
        <v>5.3</v>
      </c>
      <c r="AG49" s="122">
        <v>6.3</v>
      </c>
      <c r="AH49" s="122">
        <v>7.3</v>
      </c>
      <c r="AI49" s="122">
        <v>6.7</v>
      </c>
      <c r="AJ49" s="122">
        <v>5</v>
      </c>
      <c r="AK49" s="122">
        <v>4.7</v>
      </c>
      <c r="AL49" s="122">
        <v>7.4</v>
      </c>
      <c r="AM49" s="122">
        <v>6.6</v>
      </c>
      <c r="AN49" s="122">
        <v>5.3</v>
      </c>
      <c r="AO49" s="122">
        <v>4.7</v>
      </c>
      <c r="AP49" s="122">
        <v>5</v>
      </c>
      <c r="AQ49" s="122">
        <v>5.8</v>
      </c>
      <c r="AR49" s="122">
        <v>4.5</v>
      </c>
      <c r="AS49" s="122">
        <v>5.5</v>
      </c>
      <c r="AT49" s="122">
        <v>4.5999999999999996</v>
      </c>
      <c r="AU49" s="122" t="s">
        <v>270</v>
      </c>
      <c r="AV49" s="122" t="s">
        <v>270</v>
      </c>
      <c r="AW49" s="122" t="s">
        <v>270</v>
      </c>
      <c r="AX49" s="122" t="s">
        <v>270</v>
      </c>
      <c r="AY49" s="122">
        <v>6.4</v>
      </c>
      <c r="AZ49" s="122">
        <v>6.5</v>
      </c>
      <c r="BA49" s="122">
        <v>5.9</v>
      </c>
      <c r="BB49" s="122">
        <v>6.1</v>
      </c>
      <c r="BC49" s="122">
        <v>6.4</v>
      </c>
      <c r="BD49" s="122">
        <v>7.7</v>
      </c>
      <c r="BE49" s="122">
        <v>7.4</v>
      </c>
      <c r="BF49" s="122">
        <v>7.1</v>
      </c>
      <c r="BG49" s="122">
        <v>7.5</v>
      </c>
      <c r="BH49" s="122">
        <v>7.9</v>
      </c>
      <c r="BI49" s="122">
        <v>7.2</v>
      </c>
      <c r="BJ49" s="122">
        <v>6.3</v>
      </c>
      <c r="BK49" s="122">
        <v>7.3</v>
      </c>
      <c r="BL49" s="122">
        <v>6.6</v>
      </c>
      <c r="BM49" s="122">
        <v>7.5</v>
      </c>
      <c r="BN49" s="122" t="s">
        <v>270</v>
      </c>
      <c r="BO49" s="122">
        <v>7.8</v>
      </c>
      <c r="BP49" s="122">
        <v>5.8</v>
      </c>
      <c r="BQ49" s="122">
        <v>8.1</v>
      </c>
      <c r="BR49" s="122">
        <v>6.6</v>
      </c>
      <c r="BS49" s="122">
        <v>7</v>
      </c>
      <c r="BT49" s="122">
        <v>6.3</v>
      </c>
      <c r="BU49" s="122">
        <v>6.5</v>
      </c>
      <c r="BV49" s="122">
        <v>7.9</v>
      </c>
      <c r="BW49" s="122">
        <v>7.3</v>
      </c>
      <c r="BX49" s="122">
        <v>5.4</v>
      </c>
      <c r="BY49" s="122">
        <v>7.1</v>
      </c>
      <c r="BZ49" s="122">
        <v>7</v>
      </c>
      <c r="CA49" s="122">
        <v>8.1999999999999993</v>
      </c>
      <c r="CB49" s="122" t="s">
        <v>270</v>
      </c>
      <c r="CC49" s="122">
        <v>7.2</v>
      </c>
      <c r="CD49" s="122">
        <v>6.8</v>
      </c>
      <c r="CE49" s="122" t="s">
        <v>300</v>
      </c>
      <c r="CF49" s="122">
        <v>8.1999999999999993</v>
      </c>
      <c r="CG49" s="122" t="s">
        <v>270</v>
      </c>
      <c r="CH49" s="122" t="s">
        <v>270</v>
      </c>
      <c r="CI49" s="122">
        <v>7.8</v>
      </c>
      <c r="CJ49" s="123">
        <v>0</v>
      </c>
      <c r="CK49" s="124">
        <v>137</v>
      </c>
      <c r="CL49" s="125">
        <v>137</v>
      </c>
      <c r="CM49" s="125">
        <v>0</v>
      </c>
      <c r="CN49" s="125">
        <v>0</v>
      </c>
      <c r="CO49" s="125">
        <v>3</v>
      </c>
      <c r="CP49" s="125">
        <v>3</v>
      </c>
      <c r="CQ49" s="125">
        <v>3</v>
      </c>
      <c r="CR49" s="125">
        <v>140</v>
      </c>
      <c r="CS49" s="125">
        <v>140</v>
      </c>
      <c r="CT49" s="126">
        <v>6.72</v>
      </c>
      <c r="CU49" s="126">
        <v>2.73</v>
      </c>
      <c r="CV49" s="127">
        <v>2.1428571428571429E-2</v>
      </c>
      <c r="CW49" s="128" t="s">
        <v>256</v>
      </c>
      <c r="CX49" s="129" t="s">
        <v>257</v>
      </c>
      <c r="CY49" s="129" t="s">
        <v>257</v>
      </c>
      <c r="CZ49" s="129">
        <v>0</v>
      </c>
      <c r="DA49" s="129">
        <v>0</v>
      </c>
      <c r="DB49" s="117">
        <v>7.8</v>
      </c>
      <c r="DC49" s="117" t="s">
        <v>270</v>
      </c>
      <c r="DD49" s="117">
        <v>8</v>
      </c>
      <c r="DE49" s="130">
        <v>7.8</v>
      </c>
      <c r="DF49" s="131">
        <v>6.76</v>
      </c>
      <c r="DG49" s="129">
        <v>2.75</v>
      </c>
      <c r="DH49" s="129">
        <v>145</v>
      </c>
      <c r="DI49" s="129" t="s">
        <v>285</v>
      </c>
      <c r="DJ49" s="117">
        <v>0</v>
      </c>
      <c r="DK49" s="129">
        <v>0</v>
      </c>
      <c r="DL49" s="129" t="s">
        <v>298</v>
      </c>
      <c r="DM49" s="132">
        <v>140</v>
      </c>
      <c r="DN49" s="133" t="b">
        <v>0</v>
      </c>
      <c r="DO49" s="117">
        <v>6.9</v>
      </c>
      <c r="DP49" s="117">
        <v>2.81</v>
      </c>
      <c r="DQ49" s="133" t="b">
        <v>0</v>
      </c>
      <c r="DR49" s="1" t="s">
        <v>272</v>
      </c>
      <c r="DS49" s="72">
        <v>0</v>
      </c>
      <c r="DT49" s="73">
        <v>4</v>
      </c>
      <c r="DU49" s="73">
        <v>6</v>
      </c>
      <c r="DV49" s="74">
        <v>4</v>
      </c>
      <c r="DW49" s="73">
        <v>3</v>
      </c>
      <c r="DX49" s="73">
        <v>2</v>
      </c>
      <c r="DY49" s="73">
        <v>4</v>
      </c>
      <c r="EC49" s="1">
        <v>0</v>
      </c>
      <c r="ED49" s="1">
        <v>6.5</v>
      </c>
    </row>
    <row r="50" spans="1:134" s="107" customFormat="1" ht="22.5" customHeight="1" x14ac:dyDescent="0.2">
      <c r="A50" s="52" t="s">
        <v>319</v>
      </c>
      <c r="B50" s="108"/>
      <c r="C50" s="108"/>
      <c r="D50" s="108"/>
      <c r="E50" s="108"/>
      <c r="F50" s="109"/>
      <c r="G50" s="109"/>
      <c r="H50" s="109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10"/>
      <c r="CV50" s="111"/>
      <c r="CW50" s="110"/>
      <c r="CX50" s="110"/>
      <c r="CY50" s="112"/>
      <c r="CZ50" s="113"/>
      <c r="DA50" s="113"/>
      <c r="DB50" s="114"/>
      <c r="DC50" s="114"/>
      <c r="DD50" s="114"/>
      <c r="DE50" s="114"/>
      <c r="DF50" s="114"/>
      <c r="DG50" s="114"/>
      <c r="DH50" s="114"/>
      <c r="DI50" s="114"/>
      <c r="DJ50" s="115"/>
      <c r="DK50" s="114"/>
      <c r="DL50" s="114"/>
      <c r="DM50" s="116"/>
    </row>
    <row r="51" spans="1:134" ht="21.95" customHeight="1" x14ac:dyDescent="0.2">
      <c r="A51" s="117">
        <v>1</v>
      </c>
      <c r="B51" s="135">
        <v>2020517793</v>
      </c>
      <c r="C51" s="119" t="s">
        <v>263</v>
      </c>
      <c r="D51" s="119" t="s">
        <v>407</v>
      </c>
      <c r="E51" s="119" t="s">
        <v>293</v>
      </c>
      <c r="F51" s="120">
        <v>35169</v>
      </c>
      <c r="G51" s="121" t="s">
        <v>254</v>
      </c>
      <c r="H51" s="121" t="s">
        <v>269</v>
      </c>
      <c r="I51" s="122">
        <v>8.1</v>
      </c>
      <c r="J51" s="122">
        <v>8.4</v>
      </c>
      <c r="K51" s="122">
        <v>8.6</v>
      </c>
      <c r="L51" s="122">
        <v>8.6</v>
      </c>
      <c r="M51" s="122">
        <v>9.1</v>
      </c>
      <c r="N51" s="122">
        <v>7.6</v>
      </c>
      <c r="O51" s="122">
        <v>5.7</v>
      </c>
      <c r="P51" s="122">
        <v>8.6999999999999993</v>
      </c>
      <c r="Q51" s="122" t="s">
        <v>270</v>
      </c>
      <c r="R51" s="122" t="s">
        <v>270</v>
      </c>
      <c r="S51" s="122" t="s">
        <v>270</v>
      </c>
      <c r="T51" s="122" t="s">
        <v>270</v>
      </c>
      <c r="U51" s="122" t="s">
        <v>270</v>
      </c>
      <c r="V51" s="122">
        <v>7.6</v>
      </c>
      <c r="W51" s="122">
        <v>5.8</v>
      </c>
      <c r="X51" s="122">
        <v>8.4</v>
      </c>
      <c r="Y51" s="122">
        <v>8.3000000000000007</v>
      </c>
      <c r="Z51" s="122">
        <v>8.1</v>
      </c>
      <c r="AA51" s="122">
        <v>4.9000000000000004</v>
      </c>
      <c r="AB51" s="122">
        <v>7</v>
      </c>
      <c r="AC51" s="122">
        <v>6.4</v>
      </c>
      <c r="AD51" s="122">
        <v>7.1</v>
      </c>
      <c r="AE51" s="122">
        <v>6.5</v>
      </c>
      <c r="AF51" s="122">
        <v>7</v>
      </c>
      <c r="AG51" s="122">
        <v>6.2</v>
      </c>
      <c r="AH51" s="122">
        <v>7.9</v>
      </c>
      <c r="AI51" s="122">
        <v>5.4</v>
      </c>
      <c r="AJ51" s="122">
        <v>7.4</v>
      </c>
      <c r="AK51" s="122">
        <v>5.7</v>
      </c>
      <c r="AL51" s="122">
        <v>5.6</v>
      </c>
      <c r="AM51" s="122">
        <v>6.4</v>
      </c>
      <c r="AN51" s="122">
        <v>6.6</v>
      </c>
      <c r="AO51" s="122">
        <v>5.7</v>
      </c>
      <c r="AP51" s="122">
        <v>5.4</v>
      </c>
      <c r="AQ51" s="122">
        <v>6.6</v>
      </c>
      <c r="AR51" s="122">
        <v>6.3</v>
      </c>
      <c r="AS51" s="122">
        <v>5</v>
      </c>
      <c r="AT51" s="122">
        <v>5.9</v>
      </c>
      <c r="AU51" s="122" t="s">
        <v>270</v>
      </c>
      <c r="AV51" s="122" t="s">
        <v>270</v>
      </c>
      <c r="AW51" s="122" t="s">
        <v>270</v>
      </c>
      <c r="AX51" s="122" t="s">
        <v>270</v>
      </c>
      <c r="AY51" s="122">
        <v>5.0999999999999996</v>
      </c>
      <c r="AZ51" s="122">
        <v>7.5</v>
      </c>
      <c r="BA51" s="122">
        <v>6.5</v>
      </c>
      <c r="BB51" s="122">
        <v>7</v>
      </c>
      <c r="BC51" s="122">
        <v>9.1</v>
      </c>
      <c r="BD51" s="122">
        <v>7.6</v>
      </c>
      <c r="BE51" s="122">
        <v>8</v>
      </c>
      <c r="BF51" s="122">
        <v>6.4</v>
      </c>
      <c r="BG51" s="122">
        <v>8.8000000000000007</v>
      </c>
      <c r="BH51" s="122">
        <v>9.4</v>
      </c>
      <c r="BI51" s="122">
        <v>7</v>
      </c>
      <c r="BJ51" s="122">
        <v>6.3</v>
      </c>
      <c r="BK51" s="122">
        <v>8</v>
      </c>
      <c r="BL51" s="122">
        <v>7.4</v>
      </c>
      <c r="BM51" s="122">
        <v>6.3</v>
      </c>
      <c r="BN51" s="122" t="s">
        <v>270</v>
      </c>
      <c r="BO51" s="122">
        <v>8.3000000000000007</v>
      </c>
      <c r="BP51" s="122">
        <v>6.9</v>
      </c>
      <c r="BQ51" s="122">
        <v>8.1999999999999993</v>
      </c>
      <c r="BR51" s="122">
        <v>8.6999999999999993</v>
      </c>
      <c r="BS51" s="122">
        <v>7.7</v>
      </c>
      <c r="BT51" s="122">
        <v>7</v>
      </c>
      <c r="BU51" s="122">
        <v>6.6</v>
      </c>
      <c r="BV51" s="122">
        <v>8.6</v>
      </c>
      <c r="BW51" s="122">
        <v>7.9</v>
      </c>
      <c r="BX51" s="122">
        <v>8.6999999999999993</v>
      </c>
      <c r="BY51" s="122">
        <v>6.6</v>
      </c>
      <c r="BZ51" s="122">
        <v>7</v>
      </c>
      <c r="CA51" s="122">
        <v>8.1999999999999993</v>
      </c>
      <c r="CB51" s="122" t="s">
        <v>270</v>
      </c>
      <c r="CC51" s="122">
        <v>7.4</v>
      </c>
      <c r="CD51" s="122">
        <v>6.9</v>
      </c>
      <c r="CE51" s="122">
        <v>6.9</v>
      </c>
      <c r="CF51" s="122">
        <v>6.3</v>
      </c>
      <c r="CG51" s="122" t="s">
        <v>270</v>
      </c>
      <c r="CH51" s="122" t="s">
        <v>270</v>
      </c>
      <c r="CI51" s="122">
        <v>8.8000000000000007</v>
      </c>
      <c r="CJ51" s="123">
        <v>0</v>
      </c>
      <c r="CK51" s="124">
        <v>140</v>
      </c>
      <c r="CL51" s="125">
        <v>140</v>
      </c>
      <c r="CM51" s="125">
        <v>0</v>
      </c>
      <c r="CN51" s="125">
        <v>0</v>
      </c>
      <c r="CO51" s="125">
        <v>0</v>
      </c>
      <c r="CP51" s="125">
        <v>0</v>
      </c>
      <c r="CQ51" s="125">
        <v>0</v>
      </c>
      <c r="CR51" s="125">
        <v>140</v>
      </c>
      <c r="CS51" s="125">
        <v>140</v>
      </c>
      <c r="CT51" s="126">
        <v>7.33</v>
      </c>
      <c r="CU51" s="126">
        <v>3.06</v>
      </c>
      <c r="CV51" s="127">
        <v>0</v>
      </c>
      <c r="CW51" s="128" t="s">
        <v>296</v>
      </c>
      <c r="CX51" s="129" t="s">
        <v>257</v>
      </c>
      <c r="CY51" s="129" t="s">
        <v>257</v>
      </c>
      <c r="CZ51" s="129" t="s">
        <v>257</v>
      </c>
      <c r="DA51" s="129" t="s">
        <v>257</v>
      </c>
      <c r="DB51" s="117">
        <v>7.9</v>
      </c>
      <c r="DC51" s="117" t="s">
        <v>270</v>
      </c>
      <c r="DD51" s="117">
        <v>6.5</v>
      </c>
      <c r="DE51" s="130">
        <v>7.9</v>
      </c>
      <c r="DF51" s="131">
        <v>7.35</v>
      </c>
      <c r="DG51" s="129">
        <v>3.07</v>
      </c>
      <c r="DH51" s="129">
        <v>145</v>
      </c>
      <c r="DI51" s="129" t="s">
        <v>259</v>
      </c>
      <c r="DJ51" s="117">
        <v>0</v>
      </c>
      <c r="DK51" s="129">
        <v>0</v>
      </c>
      <c r="DL51" s="129" t="s">
        <v>33</v>
      </c>
      <c r="DM51" s="132">
        <v>140</v>
      </c>
      <c r="DN51" s="133" t="b">
        <v>0</v>
      </c>
      <c r="DO51" s="117">
        <v>7.36</v>
      </c>
      <c r="DP51" s="117">
        <v>3.08</v>
      </c>
      <c r="DQ51" s="133" t="b">
        <v>0</v>
      </c>
      <c r="DR51" s="1" t="s">
        <v>272</v>
      </c>
      <c r="DS51" s="72">
        <v>0</v>
      </c>
      <c r="DT51" s="73">
        <v>4</v>
      </c>
      <c r="DU51" s="73">
        <v>6</v>
      </c>
      <c r="DV51" s="74">
        <v>4</v>
      </c>
      <c r="DW51" s="73">
        <v>3</v>
      </c>
      <c r="DX51" s="73">
        <v>2</v>
      </c>
      <c r="DY51" s="73">
        <v>4</v>
      </c>
      <c r="EC51" s="1">
        <v>0</v>
      </c>
      <c r="ED51" s="1">
        <v>8</v>
      </c>
    </row>
    <row r="52" spans="1:134" s="79" customFormat="1" ht="15.75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M52" s="78"/>
      <c r="AN52" s="78"/>
      <c r="AO52" s="78"/>
      <c r="AP52" s="78"/>
      <c r="AQ52" s="78"/>
      <c r="AR52" s="78"/>
      <c r="AS52" s="80" t="s">
        <v>320</v>
      </c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CK52" s="78"/>
      <c r="CL52" s="81"/>
      <c r="CM52" s="81"/>
      <c r="CN52" s="82"/>
      <c r="CP52" s="80" t="s">
        <v>320</v>
      </c>
      <c r="CR52" s="81"/>
      <c r="CS52" s="83"/>
      <c r="CT52" s="83"/>
      <c r="CX52" s="83"/>
      <c r="CY52" s="83"/>
      <c r="CZ52" s="83"/>
      <c r="DA52" s="83"/>
      <c r="DB52" s="83"/>
      <c r="DC52" s="83"/>
      <c r="DD52" s="83"/>
      <c r="DR52" s="1"/>
    </row>
    <row r="53" spans="1:134" s="85" customFormat="1" ht="15" x14ac:dyDescent="0.2">
      <c r="A53" s="84" t="s">
        <v>321</v>
      </c>
      <c r="B53" s="84"/>
      <c r="C53" s="84"/>
      <c r="D53" s="84"/>
      <c r="F53" s="84"/>
      <c r="G53" s="84"/>
      <c r="H53" s="84"/>
      <c r="J53" s="85" t="s">
        <v>322</v>
      </c>
      <c r="K53" s="84"/>
      <c r="L53" s="84"/>
      <c r="U53" s="84" t="s">
        <v>323</v>
      </c>
      <c r="AG53" s="84" t="s">
        <v>324</v>
      </c>
      <c r="AR53" s="84"/>
      <c r="AS53" s="84"/>
      <c r="AT53" s="84"/>
      <c r="AU53" s="84"/>
      <c r="AV53" s="85" t="s">
        <v>325</v>
      </c>
      <c r="AX53" s="84"/>
      <c r="BJ53" s="85" t="s">
        <v>322</v>
      </c>
      <c r="BK53" s="84"/>
      <c r="BL53" s="84"/>
      <c r="BR53" s="79"/>
      <c r="BT53" s="84" t="s">
        <v>323</v>
      </c>
      <c r="CE53" s="84" t="s">
        <v>324</v>
      </c>
      <c r="CP53" s="84"/>
      <c r="CR53" s="84"/>
      <c r="CS53" s="85" t="s">
        <v>325</v>
      </c>
      <c r="DR53" s="1"/>
    </row>
    <row r="54" spans="1:134" x14ac:dyDescent="0.2">
      <c r="CR54" s="1"/>
    </row>
    <row r="55" spans="1:134" x14ac:dyDescent="0.2">
      <c r="CR55" s="1"/>
    </row>
    <row r="56" spans="1:134" x14ac:dyDescent="0.2">
      <c r="CR56" s="1"/>
    </row>
    <row r="57" spans="1:134" x14ac:dyDescent="0.2">
      <c r="CR57" s="1"/>
    </row>
    <row r="58" spans="1:134" x14ac:dyDescent="0.2">
      <c r="CR58" s="1"/>
    </row>
    <row r="59" spans="1:134" x14ac:dyDescent="0.2">
      <c r="CR59" s="1"/>
    </row>
    <row r="60" spans="1:134" s="85" customFormat="1" x14ac:dyDescent="0.2">
      <c r="A60" s="85" t="s">
        <v>326</v>
      </c>
      <c r="AH60" s="85" t="s">
        <v>327</v>
      </c>
      <c r="CF60" s="85" t="s">
        <v>327</v>
      </c>
    </row>
    <row r="61" spans="1:134" x14ac:dyDescent="0.2"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G61" s="85"/>
      <c r="CH61" s="85"/>
      <c r="CI61" s="85"/>
      <c r="CJ61" s="85"/>
    </row>
    <row r="63" spans="1:134" x14ac:dyDescent="0.2">
      <c r="B63" s="1">
        <v>1</v>
      </c>
      <c r="C63" s="1">
        <v>2</v>
      </c>
      <c r="D63" s="1">
        <v>3</v>
      </c>
      <c r="E63" s="1">
        <v>4</v>
      </c>
      <c r="F63" s="1">
        <v>5</v>
      </c>
      <c r="G63" s="1">
        <v>6</v>
      </c>
      <c r="H63" s="1">
        <v>7</v>
      </c>
      <c r="I63" s="1">
        <v>8</v>
      </c>
      <c r="J63" s="1">
        <v>9</v>
      </c>
      <c r="K63" s="1">
        <v>10</v>
      </c>
      <c r="L63" s="1">
        <v>11</v>
      </c>
      <c r="M63" s="1">
        <v>12</v>
      </c>
      <c r="N63" s="1">
        <v>13</v>
      </c>
      <c r="O63" s="1">
        <v>14</v>
      </c>
      <c r="P63" s="1">
        <v>15</v>
      </c>
      <c r="Q63" s="1">
        <v>16</v>
      </c>
      <c r="R63" s="1">
        <v>17</v>
      </c>
      <c r="S63" s="1">
        <v>18</v>
      </c>
      <c r="T63" s="1">
        <v>19</v>
      </c>
      <c r="U63" s="1">
        <v>20</v>
      </c>
      <c r="V63" s="1">
        <v>21</v>
      </c>
      <c r="W63" s="1">
        <v>22</v>
      </c>
      <c r="X63" s="1">
        <v>23</v>
      </c>
      <c r="Y63" s="1">
        <v>24</v>
      </c>
      <c r="Z63" s="1">
        <v>25</v>
      </c>
      <c r="AA63" s="1">
        <v>26</v>
      </c>
      <c r="AB63" s="1">
        <v>27</v>
      </c>
      <c r="AC63" s="1">
        <v>28</v>
      </c>
      <c r="AD63" s="1">
        <v>29</v>
      </c>
      <c r="AE63" s="1">
        <v>30</v>
      </c>
      <c r="AF63" s="1">
        <v>31</v>
      </c>
      <c r="AG63" s="1">
        <v>32</v>
      </c>
      <c r="AH63" s="1">
        <v>33</v>
      </c>
      <c r="AI63" s="1">
        <v>34</v>
      </c>
      <c r="AJ63" s="1">
        <v>35</v>
      </c>
      <c r="AK63" s="1">
        <v>36</v>
      </c>
      <c r="AL63" s="1">
        <v>37</v>
      </c>
      <c r="AM63" s="1">
        <v>38</v>
      </c>
      <c r="AN63" s="1">
        <v>39</v>
      </c>
      <c r="AO63" s="1">
        <v>40</v>
      </c>
      <c r="AP63" s="1">
        <v>41</v>
      </c>
      <c r="AQ63" s="1">
        <v>42</v>
      </c>
      <c r="AR63" s="1">
        <v>43</v>
      </c>
      <c r="AS63" s="1">
        <v>44</v>
      </c>
      <c r="AT63" s="1">
        <v>45</v>
      </c>
      <c r="AU63" s="1">
        <v>46</v>
      </c>
      <c r="AV63" s="1">
        <v>47</v>
      </c>
      <c r="AW63" s="1">
        <v>48</v>
      </c>
      <c r="AX63" s="1">
        <v>49</v>
      </c>
      <c r="AY63" s="1">
        <v>50</v>
      </c>
      <c r="AZ63" s="1">
        <v>51</v>
      </c>
      <c r="BA63" s="1">
        <v>52</v>
      </c>
      <c r="BB63" s="1">
        <v>53</v>
      </c>
      <c r="BC63" s="1">
        <v>54</v>
      </c>
      <c r="BD63" s="1">
        <v>55</v>
      </c>
      <c r="BE63" s="1">
        <v>56</v>
      </c>
      <c r="BF63" s="1">
        <v>57</v>
      </c>
      <c r="BG63" s="1">
        <v>58</v>
      </c>
      <c r="BH63" s="1">
        <v>59</v>
      </c>
      <c r="BI63" s="1">
        <v>60</v>
      </c>
      <c r="BJ63" s="1">
        <v>61</v>
      </c>
      <c r="BK63" s="1">
        <v>62</v>
      </c>
      <c r="BL63" s="1">
        <v>63</v>
      </c>
      <c r="BM63" s="1">
        <v>64</v>
      </c>
      <c r="BN63" s="1">
        <v>65</v>
      </c>
      <c r="BO63" s="1">
        <v>66</v>
      </c>
      <c r="BP63" s="1">
        <v>67</v>
      </c>
      <c r="BQ63" s="1">
        <v>68</v>
      </c>
      <c r="BR63" s="1">
        <v>69</v>
      </c>
      <c r="BS63" s="1">
        <v>70</v>
      </c>
      <c r="BT63" s="1">
        <v>71</v>
      </c>
      <c r="BU63" s="1">
        <v>72</v>
      </c>
      <c r="BV63" s="1">
        <v>73</v>
      </c>
      <c r="BW63" s="1">
        <v>74</v>
      </c>
      <c r="BX63" s="1">
        <v>75</v>
      </c>
      <c r="BY63" s="1">
        <v>76</v>
      </c>
      <c r="BZ63" s="1">
        <v>77</v>
      </c>
      <c r="CA63" s="1">
        <v>78</v>
      </c>
      <c r="CB63" s="1">
        <v>79</v>
      </c>
      <c r="CC63" s="1">
        <v>80</v>
      </c>
      <c r="CD63" s="1">
        <v>81</v>
      </c>
      <c r="CE63" s="1">
        <v>82</v>
      </c>
      <c r="CF63" s="1">
        <v>83</v>
      </c>
      <c r="CG63" s="1">
        <v>84</v>
      </c>
      <c r="CH63" s="1">
        <v>85</v>
      </c>
      <c r="CI63" s="1">
        <v>86</v>
      </c>
      <c r="CJ63" s="1">
        <v>87</v>
      </c>
      <c r="CK63" s="1">
        <v>88</v>
      </c>
      <c r="CL63" s="1">
        <v>89</v>
      </c>
      <c r="CM63" s="1">
        <v>90</v>
      </c>
      <c r="CN63" s="1">
        <v>91</v>
      </c>
      <c r="CO63" s="1">
        <v>92</v>
      </c>
      <c r="CP63" s="1">
        <v>93</v>
      </c>
      <c r="CQ63" s="1">
        <v>94</v>
      </c>
      <c r="CR63" s="1">
        <v>95</v>
      </c>
      <c r="CS63" s="1">
        <v>96</v>
      </c>
      <c r="CT63" s="1">
        <v>97</v>
      </c>
      <c r="CU63" s="1">
        <v>98</v>
      </c>
      <c r="CV63" s="1">
        <v>99</v>
      </c>
      <c r="CW63" s="1">
        <v>100</v>
      </c>
      <c r="CX63" s="1">
        <v>101</v>
      </c>
      <c r="CY63" s="1">
        <v>102</v>
      </c>
      <c r="CZ63" s="1">
        <v>103</v>
      </c>
      <c r="DA63" s="1">
        <v>104</v>
      </c>
      <c r="DB63" s="1">
        <v>105</v>
      </c>
      <c r="DC63" s="1">
        <v>106</v>
      </c>
      <c r="DD63" s="1">
        <v>107</v>
      </c>
      <c r="DE63" s="1">
        <v>108</v>
      </c>
      <c r="DF63" s="1">
        <v>109</v>
      </c>
      <c r="DG63" s="1">
        <v>110</v>
      </c>
      <c r="DH63" s="1">
        <v>111</v>
      </c>
      <c r="DI63" s="1">
        <v>112</v>
      </c>
      <c r="DJ63" s="1">
        <v>113</v>
      </c>
      <c r="DK63" s="1">
        <v>114</v>
      </c>
      <c r="DL63" s="1">
        <v>115</v>
      </c>
      <c r="DM63" s="1">
        <v>116</v>
      </c>
      <c r="DN63" s="1">
        <v>117</v>
      </c>
      <c r="DO63" s="1">
        <v>118</v>
      </c>
      <c r="DP63" s="1">
        <v>119</v>
      </c>
      <c r="DQ63" s="1">
        <v>120</v>
      </c>
    </row>
  </sheetData>
  <mergeCells count="82">
    <mergeCell ref="CR4:CR7"/>
    <mergeCell ref="CS4:CS7"/>
    <mergeCell ref="A1:E1"/>
    <mergeCell ref="A2:E2"/>
    <mergeCell ref="A4:E4"/>
    <mergeCell ref="I4:AX4"/>
    <mergeCell ref="AY4:BV4"/>
    <mergeCell ref="BW4:CI4"/>
    <mergeCell ref="DZ4:DZ6"/>
    <mergeCell ref="EA4:EA6"/>
    <mergeCell ref="DG4:DG7"/>
    <mergeCell ref="DH4:DH7"/>
    <mergeCell ref="DK4:DK7"/>
    <mergeCell ref="DS4:DS6"/>
    <mergeCell ref="DT4:DT6"/>
    <mergeCell ref="DU4:DU6"/>
    <mergeCell ref="M6:M7"/>
    <mergeCell ref="DV4:DV6"/>
    <mergeCell ref="DW4:DW6"/>
    <mergeCell ref="DX4:DX6"/>
    <mergeCell ref="DY4:DY6"/>
    <mergeCell ref="CT4:CT7"/>
    <mergeCell ref="CU4:CU7"/>
    <mergeCell ref="CV4:CV6"/>
    <mergeCell ref="CW4:CW7"/>
    <mergeCell ref="DB4:DD4"/>
    <mergeCell ref="DF4:DF7"/>
    <mergeCell ref="DB7:DC7"/>
    <mergeCell ref="CJ4:CL5"/>
    <mergeCell ref="CM4:CO6"/>
    <mergeCell ref="CP4:CP7"/>
    <mergeCell ref="CQ4:CQ7"/>
    <mergeCell ref="A6:E7"/>
    <mergeCell ref="I6:I7"/>
    <mergeCell ref="J6:J7"/>
    <mergeCell ref="K6:K7"/>
    <mergeCell ref="L6:L7"/>
    <mergeCell ref="BA6:BA7"/>
    <mergeCell ref="N6:N7"/>
    <mergeCell ref="O6:O7"/>
    <mergeCell ref="X6:X7"/>
    <mergeCell ref="Y6:Y7"/>
    <mergeCell ref="Z6:Z7"/>
    <mergeCell ref="AA6:AA7"/>
    <mergeCell ref="AB6:AB7"/>
    <mergeCell ref="AC6:AC7"/>
    <mergeCell ref="AD6:AD7"/>
    <mergeCell ref="AY6:AY7"/>
    <mergeCell ref="AZ6:AZ7"/>
    <mergeCell ref="BM6:BM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Q6:BQ7"/>
    <mergeCell ref="BR6:BR7"/>
    <mergeCell ref="BS6:BS7"/>
    <mergeCell ref="BT6:BT7"/>
    <mergeCell ref="BU6:BU7"/>
    <mergeCell ref="CD6:CD7"/>
    <mergeCell ref="CE6:CE7"/>
    <mergeCell ref="CI6:CI7"/>
    <mergeCell ref="P7:R7"/>
    <mergeCell ref="S7:W7"/>
    <mergeCell ref="AE7:AX7"/>
    <mergeCell ref="BN7:BO7"/>
    <mergeCell ref="CB7:CC7"/>
    <mergeCell ref="CF7:CH7"/>
    <mergeCell ref="BV6:BV7"/>
    <mergeCell ref="BW6:BW7"/>
    <mergeCell ref="BX6:BX7"/>
    <mergeCell ref="BY6:BY7"/>
    <mergeCell ref="BZ6:BZ7"/>
    <mergeCell ref="CA6:CA7"/>
    <mergeCell ref="BP6:BP7"/>
  </mergeCells>
  <conditionalFormatting sqref="C18:CI33 DY18:DY33 DT18:DT33 DB18:DD33 DJ18:DJ33 DO18:DP33 C37:CI41 DY37:DY41 DT37:DT41 DB37:DD41 DJ37:DJ41 DO37:DP41 C43:CI43 DY43 DT43 DB43:DD43 DJ43 DO43:DP43 C35:CI35 C46:CI49 DY35 DY46:DY49 DT35 DT46:DT49 DB35:DD35 DB46:DD49 DO35:DP35 DO46:DP49 DJ35 DJ46:DJ49 DJ51 DO51:DP51 DB51:DD51 DT51 DY51 C51:CI51 DJ9:DJ16 DO9:DP16 DB9:DD16 DT9:DT16 DY9:DY16 C9:CI16">
    <cfRule type="cellIs" dxfId="85" priority="34" operator="lessThan">
      <formula>4</formula>
    </cfRule>
  </conditionalFormatting>
  <conditionalFormatting sqref="CP18:CQ33 CP37:CQ41 CP43:CQ43 CP35:CQ35 CP46:CQ49 CP51:CQ51 CP9:CQ16">
    <cfRule type="cellIs" dxfId="84" priority="33" operator="notEqual">
      <formula>$CQ9</formula>
    </cfRule>
  </conditionalFormatting>
  <conditionalFormatting sqref="DE18:DE33 DE37:DE41 DE43 DE35 DE46:DE49 DE51 DE9:DE16">
    <cfRule type="containsBlanks" dxfId="83" priority="32" stopIfTrue="1">
      <formula>LEN(TRIM(DE9))=0</formula>
    </cfRule>
  </conditionalFormatting>
  <conditionalFormatting sqref="DU18:DU33 DU37:DU41 DU43 DU35 DU46:DU49 DU51 DU9:DU16">
    <cfRule type="cellIs" dxfId="82" priority="29" operator="lessThan">
      <formula>6</formula>
    </cfRule>
  </conditionalFormatting>
  <conditionalFormatting sqref="DW18:DW33 DW37:DW41 DW43 DW35 DW46:DW49 DW51 DW9:DW16">
    <cfRule type="cellIs" dxfId="81" priority="28" operator="lessThan">
      <formula>3</formula>
    </cfRule>
  </conditionalFormatting>
  <conditionalFormatting sqref="DX18:DX33 DX37:DX41 DX43 DX35 DX46:DX49 DX51 DX9:DX16">
    <cfRule type="cellIs" dxfId="80" priority="27" operator="lessThan">
      <formula>2</formula>
    </cfRule>
  </conditionalFormatting>
  <conditionalFormatting sqref="DL37:DL41 DL43 DL46:DL49 DL51 DL9:DL35">
    <cfRule type="cellIs" dxfId="79" priority="12" operator="notEqual">
      <formula>"CNTN"</formula>
    </cfRule>
  </conditionalFormatting>
  <conditionalFormatting sqref="DL36">
    <cfRule type="cellIs" dxfId="78" priority="11" operator="notEqual">
      <formula>"CNTN"</formula>
    </cfRule>
  </conditionalFormatting>
  <conditionalFormatting sqref="DL42">
    <cfRule type="cellIs" dxfId="77" priority="10" operator="notEqual">
      <formula>"CNTN"</formula>
    </cfRule>
  </conditionalFormatting>
  <conditionalFormatting sqref="DJ45 C45:CI45 DO45:DP45 DB45:DD45 DT45 DY45">
    <cfRule type="cellIs" dxfId="76" priority="9" operator="lessThan">
      <formula>4</formula>
    </cfRule>
  </conditionalFormatting>
  <conditionalFormatting sqref="CP45:CQ45">
    <cfRule type="cellIs" dxfId="75" priority="8" operator="notEqual">
      <formula>$CQ45</formula>
    </cfRule>
  </conditionalFormatting>
  <conditionalFormatting sqref="DE45">
    <cfRule type="containsBlanks" dxfId="74" priority="7" stopIfTrue="1">
      <formula>LEN(TRIM(DE45))=0</formula>
    </cfRule>
  </conditionalFormatting>
  <conditionalFormatting sqref="DU45">
    <cfRule type="cellIs" dxfId="73" priority="6" operator="lessThan">
      <formula>6</formula>
    </cfRule>
  </conditionalFormatting>
  <conditionalFormatting sqref="DW45">
    <cfRule type="cellIs" dxfId="72" priority="5" operator="lessThan">
      <formula>3</formula>
    </cfRule>
  </conditionalFormatting>
  <conditionalFormatting sqref="DX45">
    <cfRule type="cellIs" dxfId="71" priority="4" operator="lessThan">
      <formula>2</formula>
    </cfRule>
  </conditionalFormatting>
  <conditionalFormatting sqref="DL45">
    <cfRule type="cellIs" dxfId="70" priority="3" operator="notEqual">
      <formula>"CNTN"</formula>
    </cfRule>
  </conditionalFormatting>
  <conditionalFormatting sqref="DL44">
    <cfRule type="cellIs" dxfId="69" priority="2" operator="notEqual">
      <formula>"CNTN"</formula>
    </cfRule>
  </conditionalFormatting>
  <conditionalFormatting sqref="DJ50">
    <cfRule type="cellIs" dxfId="68" priority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2"/>
  <sheetViews>
    <sheetView topLeftCell="A7" workbookViewId="0">
      <selection activeCell="D16" sqref="D16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32" width="4.7109375" style="1" customWidth="1"/>
    <col min="33" max="52" width="5.28515625" style="1" customWidth="1"/>
    <col min="53" max="88" width="4.7109375" style="1" customWidth="1"/>
    <col min="89" max="92" width="4.140625" style="1" customWidth="1"/>
    <col min="93" max="93" width="4.7109375" style="1" hidden="1" customWidth="1"/>
    <col min="94" max="94" width="4.7109375" style="86" customWidth="1"/>
    <col min="95" max="97" width="4.7109375" style="1" customWidth="1"/>
    <col min="98" max="99" width="7.28515625" style="1" customWidth="1"/>
    <col min="100" max="100" width="7.5703125" style="1" customWidth="1"/>
    <col min="101" max="102" width="5.28515625" style="1" bestFit="1" customWidth="1"/>
    <col min="103" max="104" width="5.28515625" style="1" customWidth="1"/>
    <col min="105" max="111" width="4.7109375" style="1" customWidth="1"/>
    <col min="112" max="116" width="12.28515625" style="1" customWidth="1"/>
    <col min="117" max="16384" width="9.140625" style="1"/>
  </cols>
  <sheetData>
    <row r="1" spans="1:128" ht="19.5" customHeight="1" x14ac:dyDescent="0.2">
      <c r="A1" s="422" t="s">
        <v>0</v>
      </c>
      <c r="B1" s="422"/>
      <c r="C1" s="422"/>
      <c r="D1" s="422"/>
      <c r="E1" s="422"/>
      <c r="S1" s="2"/>
      <c r="AJ1" s="2" t="s">
        <v>1</v>
      </c>
      <c r="CD1" s="2" t="s">
        <v>1</v>
      </c>
      <c r="CE1" s="2"/>
      <c r="CF1" s="3"/>
      <c r="CG1" s="3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O1" s="4" t="s">
        <v>408</v>
      </c>
    </row>
    <row r="2" spans="1:128" ht="17.25" customHeight="1" x14ac:dyDescent="0.2">
      <c r="A2" s="422" t="s">
        <v>3</v>
      </c>
      <c r="B2" s="422"/>
      <c r="C2" s="422"/>
      <c r="D2" s="422"/>
      <c r="E2" s="422"/>
      <c r="S2" s="5"/>
      <c r="AJ2" s="5" t="s">
        <v>409</v>
      </c>
      <c r="CD2" s="5" t="s">
        <v>409</v>
      </c>
      <c r="CE2" s="5"/>
      <c r="CF2" s="6"/>
      <c r="CG2" s="6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O2" s="4" t="s">
        <v>5</v>
      </c>
    </row>
    <row r="3" spans="1:128" s="8" customFormat="1" ht="19.5" hidden="1" customHeight="1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>
        <v>71</v>
      </c>
      <c r="BV3" s="6">
        <v>72</v>
      </c>
      <c r="BW3" s="6">
        <v>73</v>
      </c>
      <c r="BX3" s="6">
        <v>74</v>
      </c>
      <c r="BY3" s="6">
        <v>75</v>
      </c>
      <c r="BZ3" s="6">
        <v>76</v>
      </c>
      <c r="CA3" s="6">
        <v>77</v>
      </c>
      <c r="CB3" s="6">
        <v>78</v>
      </c>
      <c r="CC3" s="6">
        <v>79</v>
      </c>
      <c r="CD3" s="6">
        <v>80</v>
      </c>
      <c r="CE3" s="6">
        <v>81</v>
      </c>
      <c r="CF3" s="6"/>
      <c r="CG3" s="6"/>
      <c r="CH3" s="6"/>
      <c r="CI3" s="6"/>
      <c r="CJ3" s="6"/>
      <c r="CK3" s="6"/>
      <c r="CL3" s="6"/>
      <c r="CM3" s="6"/>
      <c r="CN3" s="6"/>
      <c r="CO3" s="6" t="s">
        <v>6</v>
      </c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O3" s="4" t="s">
        <v>7</v>
      </c>
    </row>
    <row r="4" spans="1:128" s="18" customFormat="1" ht="16.5" customHeight="1" x14ac:dyDescent="0.2">
      <c r="A4" s="472"/>
      <c r="B4" s="473"/>
      <c r="C4" s="473"/>
      <c r="D4" s="473"/>
      <c r="E4" s="473"/>
      <c r="F4" s="152"/>
      <c r="G4" s="152"/>
      <c r="H4" s="152"/>
      <c r="I4" s="474" t="s">
        <v>8</v>
      </c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4"/>
      <c r="AJ4" s="474"/>
      <c r="AK4" s="474"/>
      <c r="AL4" s="474"/>
      <c r="AM4" s="474"/>
      <c r="AN4" s="474"/>
      <c r="AO4" s="474"/>
      <c r="AP4" s="474"/>
      <c r="AQ4" s="474"/>
      <c r="AR4" s="474"/>
      <c r="AS4" s="474"/>
      <c r="AT4" s="474"/>
      <c r="AU4" s="474"/>
      <c r="AV4" s="474"/>
      <c r="AW4" s="474"/>
      <c r="AX4" s="474"/>
      <c r="AY4" s="474"/>
      <c r="AZ4" s="474"/>
      <c r="BA4" s="475" t="s">
        <v>9</v>
      </c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7"/>
      <c r="BS4" s="474" t="s">
        <v>10</v>
      </c>
      <c r="BT4" s="474"/>
      <c r="BU4" s="474"/>
      <c r="BV4" s="474"/>
      <c r="BW4" s="474"/>
      <c r="BX4" s="474"/>
      <c r="BY4" s="474"/>
      <c r="BZ4" s="474"/>
      <c r="CA4" s="474"/>
      <c r="CB4" s="474"/>
      <c r="CC4" s="474"/>
      <c r="CD4" s="474"/>
      <c r="CE4" s="474"/>
      <c r="CF4" s="153" t="s">
        <v>25</v>
      </c>
      <c r="CG4" s="154"/>
      <c r="CH4" s="466" t="s">
        <v>11</v>
      </c>
      <c r="CI4" s="466"/>
      <c r="CJ4" s="467"/>
      <c r="CK4" s="468" t="s">
        <v>12</v>
      </c>
      <c r="CL4" s="468"/>
      <c r="CM4" s="468"/>
      <c r="CN4" s="469" t="s">
        <v>13</v>
      </c>
      <c r="CO4" s="471" t="s">
        <v>13</v>
      </c>
      <c r="CP4" s="465" t="s">
        <v>14</v>
      </c>
      <c r="CQ4" s="465" t="s">
        <v>15</v>
      </c>
      <c r="CR4" s="465" t="s">
        <v>16</v>
      </c>
      <c r="CS4" s="465" t="s">
        <v>17</v>
      </c>
      <c r="CT4" s="465" t="s">
        <v>18</v>
      </c>
      <c r="CU4" s="465" t="s">
        <v>19</v>
      </c>
      <c r="CV4" s="155" t="s">
        <v>20</v>
      </c>
      <c r="CW4" s="156" t="s">
        <v>21</v>
      </c>
      <c r="CX4" s="156" t="s">
        <v>22</v>
      </c>
      <c r="CY4" s="157" t="s">
        <v>23</v>
      </c>
      <c r="CZ4" s="157" t="s">
        <v>24</v>
      </c>
      <c r="DA4" s="158" t="s">
        <v>25</v>
      </c>
      <c r="DB4" s="159"/>
      <c r="DC4" s="160"/>
      <c r="DD4" s="161" t="s">
        <v>26</v>
      </c>
      <c r="DE4" s="465" t="s">
        <v>27</v>
      </c>
      <c r="DF4" s="465" t="s">
        <v>28</v>
      </c>
      <c r="DG4" s="465" t="s">
        <v>29</v>
      </c>
      <c r="DH4" s="156" t="s">
        <v>30</v>
      </c>
      <c r="DI4" s="156" t="s">
        <v>31</v>
      </c>
      <c r="DJ4" s="465" t="s">
        <v>32</v>
      </c>
      <c r="DK4" s="17" t="s">
        <v>33</v>
      </c>
      <c r="DL4" s="17"/>
      <c r="DR4" s="407" t="s">
        <v>34</v>
      </c>
      <c r="DS4" s="407" t="s">
        <v>35</v>
      </c>
      <c r="DT4" s="407" t="s">
        <v>36</v>
      </c>
      <c r="DU4" s="407" t="s">
        <v>410</v>
      </c>
      <c r="DV4" s="407" t="s">
        <v>38</v>
      </c>
      <c r="DW4" s="407"/>
      <c r="DX4" s="407"/>
    </row>
    <row r="5" spans="1:128" s="34" customFormat="1" ht="41.25" customHeight="1" x14ac:dyDescent="0.2">
      <c r="A5" s="19"/>
      <c r="B5" s="20"/>
      <c r="C5" s="21" t="s">
        <v>43</v>
      </c>
      <c r="D5" s="21" t="s">
        <v>44</v>
      </c>
      <c r="E5" s="21" t="s">
        <v>45</v>
      </c>
      <c r="F5" s="22" t="s">
        <v>46</v>
      </c>
      <c r="G5" s="22" t="s">
        <v>47</v>
      </c>
      <c r="H5" s="22" t="s">
        <v>48</v>
      </c>
      <c r="I5" s="162" t="s">
        <v>49</v>
      </c>
      <c r="J5" s="163" t="s">
        <v>50</v>
      </c>
      <c r="K5" s="163" t="s">
        <v>51</v>
      </c>
      <c r="L5" s="163" t="s">
        <v>52</v>
      </c>
      <c r="M5" s="163" t="s">
        <v>53</v>
      </c>
      <c r="N5" s="163" t="s">
        <v>411</v>
      </c>
      <c r="O5" s="163" t="s">
        <v>412</v>
      </c>
      <c r="P5" s="163" t="s">
        <v>413</v>
      </c>
      <c r="Q5" s="163" t="s">
        <v>414</v>
      </c>
      <c r="R5" s="163" t="s">
        <v>56</v>
      </c>
      <c r="S5" s="163" t="s">
        <v>57</v>
      </c>
      <c r="T5" s="163" t="s">
        <v>58</v>
      </c>
      <c r="U5" s="163" t="s">
        <v>59</v>
      </c>
      <c r="V5" s="163" t="s">
        <v>60</v>
      </c>
      <c r="W5" s="163" t="s">
        <v>61</v>
      </c>
      <c r="X5" s="163" t="s">
        <v>62</v>
      </c>
      <c r="Y5" s="163" t="s">
        <v>63</v>
      </c>
      <c r="Z5" s="163" t="s">
        <v>64</v>
      </c>
      <c r="AA5" s="163" t="s">
        <v>65</v>
      </c>
      <c r="AB5" s="163" t="s">
        <v>66</v>
      </c>
      <c r="AC5" s="163" t="s">
        <v>67</v>
      </c>
      <c r="AD5" s="163" t="s">
        <v>68</v>
      </c>
      <c r="AE5" s="163" t="s">
        <v>69</v>
      </c>
      <c r="AF5" s="163" t="s">
        <v>70</v>
      </c>
      <c r="AG5" s="163" t="s">
        <v>71</v>
      </c>
      <c r="AH5" s="163" t="s">
        <v>72</v>
      </c>
      <c r="AI5" s="163" t="s">
        <v>73</v>
      </c>
      <c r="AJ5" s="163" t="s">
        <v>74</v>
      </c>
      <c r="AK5" s="163" t="s">
        <v>75</v>
      </c>
      <c r="AL5" s="163" t="s">
        <v>76</v>
      </c>
      <c r="AM5" s="163" t="s">
        <v>77</v>
      </c>
      <c r="AN5" s="163" t="s">
        <v>78</v>
      </c>
      <c r="AO5" s="163" t="s">
        <v>79</v>
      </c>
      <c r="AP5" s="163" t="s">
        <v>80</v>
      </c>
      <c r="AQ5" s="163" t="s">
        <v>81</v>
      </c>
      <c r="AR5" s="163" t="s">
        <v>82</v>
      </c>
      <c r="AS5" s="163" t="s">
        <v>83</v>
      </c>
      <c r="AT5" s="163" t="s">
        <v>84</v>
      </c>
      <c r="AU5" s="163" t="s">
        <v>85</v>
      </c>
      <c r="AV5" s="163" t="s">
        <v>86</v>
      </c>
      <c r="AW5" s="163" t="s">
        <v>87</v>
      </c>
      <c r="AX5" s="163" t="s">
        <v>88</v>
      </c>
      <c r="AY5" s="163" t="s">
        <v>89</v>
      </c>
      <c r="AZ5" s="164" t="s">
        <v>90</v>
      </c>
      <c r="BA5" s="25" t="s">
        <v>415</v>
      </c>
      <c r="BB5" s="23" t="s">
        <v>416</v>
      </c>
      <c r="BC5" s="23" t="s">
        <v>417</v>
      </c>
      <c r="BD5" s="23" t="s">
        <v>95</v>
      </c>
      <c r="BE5" s="23" t="s">
        <v>418</v>
      </c>
      <c r="BF5" s="23" t="s">
        <v>419</v>
      </c>
      <c r="BG5" s="23" t="s">
        <v>420</v>
      </c>
      <c r="BH5" s="23" t="s">
        <v>421</v>
      </c>
      <c r="BI5" s="23" t="s">
        <v>422</v>
      </c>
      <c r="BJ5" s="23" t="s">
        <v>423</v>
      </c>
      <c r="BK5" s="23" t="s">
        <v>424</v>
      </c>
      <c r="BL5" s="23" t="s">
        <v>425</v>
      </c>
      <c r="BM5" s="23" t="s">
        <v>426</v>
      </c>
      <c r="BN5" s="23" t="s">
        <v>427</v>
      </c>
      <c r="BO5" s="23" t="s">
        <v>428</v>
      </c>
      <c r="BP5" s="23" t="s">
        <v>429</v>
      </c>
      <c r="BQ5" s="23" t="s">
        <v>430</v>
      </c>
      <c r="BR5" s="165" t="s">
        <v>431</v>
      </c>
      <c r="BS5" s="163" t="s">
        <v>432</v>
      </c>
      <c r="BT5" s="166" t="s">
        <v>433</v>
      </c>
      <c r="BU5" s="163" t="s">
        <v>434</v>
      </c>
      <c r="BV5" s="163" t="s">
        <v>435</v>
      </c>
      <c r="BW5" s="163" t="s">
        <v>436</v>
      </c>
      <c r="BX5" s="163" t="s">
        <v>437</v>
      </c>
      <c r="BY5" s="163" t="s">
        <v>438</v>
      </c>
      <c r="BZ5" s="163" t="s">
        <v>439</v>
      </c>
      <c r="CA5" s="163" t="s">
        <v>440</v>
      </c>
      <c r="CB5" s="163" t="s">
        <v>441</v>
      </c>
      <c r="CC5" s="163" t="s">
        <v>442</v>
      </c>
      <c r="CD5" s="163" t="s">
        <v>443</v>
      </c>
      <c r="CE5" s="167" t="s">
        <v>444</v>
      </c>
      <c r="CF5" s="163" t="s">
        <v>445</v>
      </c>
      <c r="CG5" s="163" t="s">
        <v>446</v>
      </c>
      <c r="CH5" s="413"/>
      <c r="CI5" s="413"/>
      <c r="CJ5" s="414"/>
      <c r="CK5" s="415"/>
      <c r="CL5" s="415"/>
      <c r="CM5" s="415"/>
      <c r="CN5" s="418"/>
      <c r="CO5" s="421"/>
      <c r="CP5" s="409"/>
      <c r="CQ5" s="409"/>
      <c r="CR5" s="409"/>
      <c r="CS5" s="409"/>
      <c r="CT5" s="409"/>
      <c r="CU5" s="409"/>
      <c r="CV5" s="27"/>
      <c r="CW5" s="28" t="s">
        <v>131</v>
      </c>
      <c r="CX5" s="28" t="s">
        <v>132</v>
      </c>
      <c r="CY5" s="29" t="s">
        <v>133</v>
      </c>
      <c r="CZ5" s="29" t="s">
        <v>134</v>
      </c>
      <c r="DA5" s="168" t="s">
        <v>445</v>
      </c>
      <c r="DB5" s="168" t="s">
        <v>446</v>
      </c>
      <c r="DC5" s="31" t="s">
        <v>137</v>
      </c>
      <c r="DD5" s="32" t="s">
        <v>138</v>
      </c>
      <c r="DE5" s="409"/>
      <c r="DF5" s="409"/>
      <c r="DG5" s="409"/>
      <c r="DH5" s="33" t="s">
        <v>139</v>
      </c>
      <c r="DI5" s="33" t="s">
        <v>140</v>
      </c>
      <c r="DJ5" s="409"/>
      <c r="DK5" s="17"/>
      <c r="DL5" s="17" t="s">
        <v>141</v>
      </c>
      <c r="DN5" s="35" t="s">
        <v>142</v>
      </c>
      <c r="DO5" s="35" t="s">
        <v>143</v>
      </c>
      <c r="DR5" s="407" t="s">
        <v>34</v>
      </c>
      <c r="DS5" s="407"/>
      <c r="DT5" s="407"/>
      <c r="DU5" s="407"/>
      <c r="DV5" s="407"/>
      <c r="DW5" s="407"/>
      <c r="DX5" s="407"/>
    </row>
    <row r="6" spans="1:128" s="34" customFormat="1" ht="99" customHeight="1" x14ac:dyDescent="0.2">
      <c r="A6" s="403" t="s">
        <v>144</v>
      </c>
      <c r="B6" s="404"/>
      <c r="C6" s="404"/>
      <c r="D6" s="404"/>
      <c r="E6" s="404"/>
      <c r="F6" s="36"/>
      <c r="G6" s="36"/>
      <c r="H6" s="36"/>
      <c r="I6" s="431" t="s">
        <v>145</v>
      </c>
      <c r="J6" s="431" t="s">
        <v>146</v>
      </c>
      <c r="K6" s="431" t="s">
        <v>147</v>
      </c>
      <c r="L6" s="431" t="s">
        <v>148</v>
      </c>
      <c r="M6" s="431" t="s">
        <v>149</v>
      </c>
      <c r="N6" s="431" t="s">
        <v>447</v>
      </c>
      <c r="O6" s="431" t="s">
        <v>448</v>
      </c>
      <c r="P6" s="431" t="s">
        <v>449</v>
      </c>
      <c r="Q6" s="431" t="s">
        <v>450</v>
      </c>
      <c r="R6" s="169" t="s">
        <v>152</v>
      </c>
      <c r="S6" s="169" t="s">
        <v>153</v>
      </c>
      <c r="T6" s="169" t="s">
        <v>154</v>
      </c>
      <c r="U6" s="169" t="s">
        <v>155</v>
      </c>
      <c r="V6" s="169" t="s">
        <v>156</v>
      </c>
      <c r="W6" s="169" t="s">
        <v>157</v>
      </c>
      <c r="X6" s="169" t="s">
        <v>158</v>
      </c>
      <c r="Y6" s="169" t="s">
        <v>159</v>
      </c>
      <c r="Z6" s="431" t="s">
        <v>160</v>
      </c>
      <c r="AA6" s="431" t="s">
        <v>161</v>
      </c>
      <c r="AB6" s="431" t="s">
        <v>162</v>
      </c>
      <c r="AC6" s="431" t="s">
        <v>163</v>
      </c>
      <c r="AD6" s="431" t="s">
        <v>164</v>
      </c>
      <c r="AE6" s="431" t="s">
        <v>165</v>
      </c>
      <c r="AF6" s="431" t="s">
        <v>166</v>
      </c>
      <c r="AG6" s="169" t="s">
        <v>167</v>
      </c>
      <c r="AH6" s="169" t="s">
        <v>168</v>
      </c>
      <c r="AI6" s="169" t="s">
        <v>169</v>
      </c>
      <c r="AJ6" s="169" t="s">
        <v>170</v>
      </c>
      <c r="AK6" s="169" t="s">
        <v>171</v>
      </c>
      <c r="AL6" s="169" t="s">
        <v>172</v>
      </c>
      <c r="AM6" s="169" t="s">
        <v>173</v>
      </c>
      <c r="AN6" s="169" t="s">
        <v>174</v>
      </c>
      <c r="AO6" s="169" t="s">
        <v>175</v>
      </c>
      <c r="AP6" s="169" t="s">
        <v>176</v>
      </c>
      <c r="AQ6" s="169" t="s">
        <v>177</v>
      </c>
      <c r="AR6" s="169" t="s">
        <v>178</v>
      </c>
      <c r="AS6" s="169" t="s">
        <v>179</v>
      </c>
      <c r="AT6" s="169" t="s">
        <v>180</v>
      </c>
      <c r="AU6" s="169" t="s">
        <v>181</v>
      </c>
      <c r="AV6" s="169" t="s">
        <v>182</v>
      </c>
      <c r="AW6" s="169" t="s">
        <v>183</v>
      </c>
      <c r="AX6" s="169" t="s">
        <v>184</v>
      </c>
      <c r="AY6" s="169" t="s">
        <v>185</v>
      </c>
      <c r="AZ6" s="169" t="s">
        <v>186</v>
      </c>
      <c r="BA6" s="431" t="s">
        <v>451</v>
      </c>
      <c r="BB6" s="431" t="s">
        <v>452</v>
      </c>
      <c r="BC6" s="431" t="s">
        <v>453</v>
      </c>
      <c r="BD6" s="431" t="s">
        <v>191</v>
      </c>
      <c r="BE6" s="431" t="s">
        <v>454</v>
      </c>
      <c r="BF6" s="431" t="s">
        <v>455</v>
      </c>
      <c r="BG6" s="431" t="s">
        <v>456</v>
      </c>
      <c r="BH6" s="431" t="s">
        <v>457</v>
      </c>
      <c r="BI6" s="431" t="s">
        <v>458</v>
      </c>
      <c r="BJ6" s="431" t="s">
        <v>459</v>
      </c>
      <c r="BK6" s="431" t="s">
        <v>460</v>
      </c>
      <c r="BL6" s="431" t="s">
        <v>461</v>
      </c>
      <c r="BM6" s="431" t="s">
        <v>462</v>
      </c>
      <c r="BN6" s="431" t="s">
        <v>463</v>
      </c>
      <c r="BO6" s="431" t="s">
        <v>464</v>
      </c>
      <c r="BP6" s="431" t="s">
        <v>465</v>
      </c>
      <c r="BQ6" s="431" t="s">
        <v>466</v>
      </c>
      <c r="BR6" s="431" t="s">
        <v>467</v>
      </c>
      <c r="BS6" s="431" t="s">
        <v>468</v>
      </c>
      <c r="BT6" s="431" t="s">
        <v>469</v>
      </c>
      <c r="BU6" s="431" t="s">
        <v>470</v>
      </c>
      <c r="BV6" s="431" t="s">
        <v>471</v>
      </c>
      <c r="BW6" s="431" t="s">
        <v>472</v>
      </c>
      <c r="BX6" s="431" t="s">
        <v>473</v>
      </c>
      <c r="BY6" s="431" t="s">
        <v>474</v>
      </c>
      <c r="BZ6" s="431" t="s">
        <v>475</v>
      </c>
      <c r="CA6" s="431" t="s">
        <v>476</v>
      </c>
      <c r="CB6" s="169" t="s">
        <v>477</v>
      </c>
      <c r="CC6" s="169" t="s">
        <v>478</v>
      </c>
      <c r="CD6" s="431" t="s">
        <v>479</v>
      </c>
      <c r="CE6" s="431" t="s">
        <v>467</v>
      </c>
      <c r="CF6" s="431" t="s">
        <v>480</v>
      </c>
      <c r="CG6" s="431" t="s">
        <v>481</v>
      </c>
      <c r="CH6" s="170" t="s">
        <v>225</v>
      </c>
      <c r="CI6" s="170" t="s">
        <v>226</v>
      </c>
      <c r="CJ6" s="170" t="s">
        <v>227</v>
      </c>
      <c r="CK6" s="415"/>
      <c r="CL6" s="415"/>
      <c r="CM6" s="415"/>
      <c r="CN6" s="418"/>
      <c r="CO6" s="421"/>
      <c r="CP6" s="409"/>
      <c r="CQ6" s="409"/>
      <c r="CR6" s="409"/>
      <c r="CS6" s="409"/>
      <c r="CT6" s="409"/>
      <c r="CU6" s="409"/>
      <c r="CV6" s="27"/>
      <c r="CW6" s="33"/>
      <c r="CX6" s="33"/>
      <c r="CY6" s="33"/>
      <c r="CZ6" s="33"/>
      <c r="DA6" s="431" t="s">
        <v>480</v>
      </c>
      <c r="DB6" s="431" t="s">
        <v>481</v>
      </c>
      <c r="DC6" s="156" t="s">
        <v>230</v>
      </c>
      <c r="DD6" s="33"/>
      <c r="DE6" s="409"/>
      <c r="DF6" s="409"/>
      <c r="DG6" s="409"/>
      <c r="DH6" s="33"/>
      <c r="DI6" s="33"/>
      <c r="DJ6" s="409"/>
      <c r="DK6" s="17"/>
      <c r="DL6" s="17"/>
      <c r="DQ6" s="34" t="s">
        <v>482</v>
      </c>
      <c r="DR6" s="407"/>
      <c r="DS6" s="407"/>
      <c r="DT6" s="407"/>
      <c r="DU6" s="407"/>
      <c r="DV6" s="407"/>
      <c r="DW6" s="407"/>
      <c r="DX6" s="407"/>
    </row>
    <row r="7" spans="1:128" s="34" customFormat="1" ht="75.75" customHeight="1" x14ac:dyDescent="0.2">
      <c r="A7" s="405"/>
      <c r="B7" s="406"/>
      <c r="C7" s="406"/>
      <c r="D7" s="406"/>
      <c r="E7" s="406"/>
      <c r="F7" s="39"/>
      <c r="G7" s="39"/>
      <c r="H7" s="36"/>
      <c r="I7" s="431"/>
      <c r="J7" s="431"/>
      <c r="K7" s="431"/>
      <c r="L7" s="431"/>
      <c r="M7" s="431"/>
      <c r="N7" s="431"/>
      <c r="O7" s="431"/>
      <c r="P7" s="431"/>
      <c r="Q7" s="431"/>
      <c r="R7" s="462" t="s">
        <v>231</v>
      </c>
      <c r="S7" s="463"/>
      <c r="T7" s="464"/>
      <c r="U7" s="462" t="s">
        <v>232</v>
      </c>
      <c r="V7" s="463"/>
      <c r="W7" s="463"/>
      <c r="X7" s="463"/>
      <c r="Y7" s="464"/>
      <c r="Z7" s="431"/>
      <c r="AA7" s="431"/>
      <c r="AB7" s="431"/>
      <c r="AC7" s="431"/>
      <c r="AD7" s="431"/>
      <c r="AE7" s="431"/>
      <c r="AF7" s="431"/>
      <c r="AG7" s="462" t="s">
        <v>233</v>
      </c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4"/>
      <c r="BA7" s="431"/>
      <c r="BB7" s="431"/>
      <c r="BC7" s="431"/>
      <c r="BD7" s="431"/>
      <c r="BE7" s="431"/>
      <c r="BF7" s="431"/>
      <c r="BG7" s="431"/>
      <c r="BH7" s="431"/>
      <c r="BI7" s="431"/>
      <c r="BJ7" s="431"/>
      <c r="BK7" s="431"/>
      <c r="BL7" s="431"/>
      <c r="BM7" s="431"/>
      <c r="BN7" s="431"/>
      <c r="BO7" s="431"/>
      <c r="BP7" s="431"/>
      <c r="BQ7" s="431"/>
      <c r="BR7" s="431"/>
      <c r="BS7" s="431" t="s">
        <v>234</v>
      </c>
      <c r="BT7" s="431"/>
      <c r="BU7" s="431" t="s">
        <v>231</v>
      </c>
      <c r="BV7" s="431"/>
      <c r="BW7" s="431"/>
      <c r="BX7" s="431"/>
      <c r="BY7" s="431"/>
      <c r="BZ7" s="431"/>
      <c r="CA7" s="431"/>
      <c r="CB7" s="400" t="s">
        <v>234</v>
      </c>
      <c r="CC7" s="402"/>
      <c r="CD7" s="431"/>
      <c r="CE7" s="431"/>
      <c r="CF7" s="431"/>
      <c r="CG7" s="431"/>
      <c r="CH7" s="40"/>
      <c r="CI7" s="40"/>
      <c r="CJ7" s="40"/>
      <c r="CK7" s="171" t="s">
        <v>237</v>
      </c>
      <c r="CL7" s="171" t="s">
        <v>238</v>
      </c>
      <c r="CM7" s="171" t="s">
        <v>239</v>
      </c>
      <c r="CN7" s="470"/>
      <c r="CO7" s="421"/>
      <c r="CP7" s="410"/>
      <c r="CQ7" s="410"/>
      <c r="CR7" s="410"/>
      <c r="CS7" s="410"/>
      <c r="CT7" s="42"/>
      <c r="CU7" s="410"/>
      <c r="CV7" s="43"/>
      <c r="CW7" s="42"/>
      <c r="CX7" s="42"/>
      <c r="CY7" s="44"/>
      <c r="CZ7" s="44"/>
      <c r="DA7" s="431"/>
      <c r="DB7" s="431"/>
      <c r="DC7" s="42"/>
      <c r="DD7" s="42"/>
      <c r="DE7" s="410"/>
      <c r="DF7" s="410"/>
      <c r="DG7" s="410"/>
      <c r="DH7" s="42"/>
      <c r="DI7" s="42"/>
      <c r="DJ7" s="410"/>
      <c r="DK7" s="17"/>
      <c r="DL7" s="17"/>
      <c r="DS7" s="45">
        <v>1</v>
      </c>
      <c r="DT7" s="45">
        <v>2</v>
      </c>
      <c r="DU7" s="45">
        <v>16</v>
      </c>
      <c r="DV7" s="45">
        <v>1</v>
      </c>
      <c r="DW7" s="45"/>
      <c r="DX7" s="45"/>
    </row>
    <row r="8" spans="1:128" s="45" customFormat="1" ht="20.25" customHeight="1" x14ac:dyDescent="0.2">
      <c r="A8" s="172" t="s">
        <v>240</v>
      </c>
      <c r="B8" s="173" t="s">
        <v>241</v>
      </c>
      <c r="C8" s="173" t="s">
        <v>242</v>
      </c>
      <c r="D8" s="173" t="s">
        <v>243</v>
      </c>
      <c r="E8" s="173" t="s">
        <v>244</v>
      </c>
      <c r="F8" s="173" t="s">
        <v>245</v>
      </c>
      <c r="G8" s="173" t="s">
        <v>246</v>
      </c>
      <c r="H8" s="48" t="s">
        <v>247</v>
      </c>
      <c r="I8" s="49">
        <v>2</v>
      </c>
      <c r="J8" s="49">
        <v>2</v>
      </c>
      <c r="K8" s="49">
        <v>2</v>
      </c>
      <c r="L8" s="49">
        <v>3</v>
      </c>
      <c r="M8" s="49">
        <v>3</v>
      </c>
      <c r="N8" s="49">
        <v>3</v>
      </c>
      <c r="O8" s="49">
        <v>4</v>
      </c>
      <c r="P8" s="49">
        <v>3</v>
      </c>
      <c r="Q8" s="49">
        <v>3</v>
      </c>
      <c r="R8" s="49">
        <v>2</v>
      </c>
      <c r="S8" s="49">
        <v>2</v>
      </c>
      <c r="T8" s="49">
        <v>2</v>
      </c>
      <c r="U8" s="49">
        <v>2</v>
      </c>
      <c r="V8" s="49">
        <v>2</v>
      </c>
      <c r="W8" s="49">
        <v>2</v>
      </c>
      <c r="X8" s="49">
        <v>2</v>
      </c>
      <c r="Y8" s="49">
        <v>2</v>
      </c>
      <c r="Z8" s="49">
        <v>1</v>
      </c>
      <c r="AA8" s="49">
        <v>1</v>
      </c>
      <c r="AB8" s="49">
        <v>1</v>
      </c>
      <c r="AC8" s="49">
        <v>3</v>
      </c>
      <c r="AD8" s="49">
        <v>2</v>
      </c>
      <c r="AE8" s="49">
        <v>3</v>
      </c>
      <c r="AF8" s="49">
        <v>2</v>
      </c>
      <c r="AG8" s="49">
        <v>1</v>
      </c>
      <c r="AH8" s="49">
        <v>1</v>
      </c>
      <c r="AI8" s="49">
        <v>1</v>
      </c>
      <c r="AJ8" s="49">
        <v>1</v>
      </c>
      <c r="AK8" s="49">
        <v>1</v>
      </c>
      <c r="AL8" s="49">
        <v>1</v>
      </c>
      <c r="AM8" s="49">
        <v>1</v>
      </c>
      <c r="AN8" s="49">
        <v>1</v>
      </c>
      <c r="AO8" s="49">
        <v>1</v>
      </c>
      <c r="AP8" s="49">
        <v>1</v>
      </c>
      <c r="AQ8" s="49">
        <v>1</v>
      </c>
      <c r="AR8" s="49">
        <v>1</v>
      </c>
      <c r="AS8" s="49">
        <v>1</v>
      </c>
      <c r="AT8" s="49">
        <v>1</v>
      </c>
      <c r="AU8" s="49">
        <v>1</v>
      </c>
      <c r="AV8" s="49">
        <v>1</v>
      </c>
      <c r="AW8" s="49">
        <v>1</v>
      </c>
      <c r="AX8" s="49">
        <v>1</v>
      </c>
      <c r="AY8" s="49">
        <v>1</v>
      </c>
      <c r="AZ8" s="49">
        <v>1</v>
      </c>
      <c r="BA8" s="49">
        <v>3</v>
      </c>
      <c r="BB8" s="49">
        <v>1</v>
      </c>
      <c r="BC8" s="49">
        <v>3</v>
      </c>
      <c r="BD8" s="49">
        <v>3</v>
      </c>
      <c r="BE8" s="49">
        <v>3</v>
      </c>
      <c r="BF8" s="49">
        <v>4</v>
      </c>
      <c r="BG8" s="49">
        <v>4</v>
      </c>
      <c r="BH8" s="49">
        <v>3</v>
      </c>
      <c r="BI8" s="49">
        <v>3</v>
      </c>
      <c r="BJ8" s="49">
        <v>2</v>
      </c>
      <c r="BK8" s="49">
        <v>3</v>
      </c>
      <c r="BL8" s="49">
        <v>2</v>
      </c>
      <c r="BM8" s="49">
        <v>3</v>
      </c>
      <c r="BN8" s="49">
        <v>3</v>
      </c>
      <c r="BO8" s="49">
        <v>2</v>
      </c>
      <c r="BP8" s="49">
        <v>2</v>
      </c>
      <c r="BQ8" s="49">
        <v>2</v>
      </c>
      <c r="BR8" s="49">
        <v>1</v>
      </c>
      <c r="BS8" s="49">
        <v>3</v>
      </c>
      <c r="BT8" s="49">
        <v>3</v>
      </c>
      <c r="BU8" s="49">
        <v>3</v>
      </c>
      <c r="BV8" s="49">
        <v>3</v>
      </c>
      <c r="BW8" s="49">
        <v>3</v>
      </c>
      <c r="BX8" s="49">
        <v>3</v>
      </c>
      <c r="BY8" s="49">
        <v>2</v>
      </c>
      <c r="BZ8" s="49">
        <v>2</v>
      </c>
      <c r="CA8" s="49">
        <v>3</v>
      </c>
      <c r="CB8" s="49">
        <v>3</v>
      </c>
      <c r="CC8" s="49">
        <v>3</v>
      </c>
      <c r="CD8" s="49">
        <v>3</v>
      </c>
      <c r="CE8" s="49">
        <v>1</v>
      </c>
      <c r="CF8" s="49"/>
      <c r="CG8" s="49"/>
      <c r="CH8" s="50" t="s">
        <v>248</v>
      </c>
      <c r="CI8" s="50" t="s">
        <v>249</v>
      </c>
      <c r="CJ8" s="50" t="s">
        <v>250</v>
      </c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49">
        <v>3</v>
      </c>
      <c r="DB8" s="49">
        <v>3</v>
      </c>
      <c r="DC8" s="50"/>
      <c r="DD8" s="50"/>
      <c r="DE8" s="50"/>
      <c r="DF8" s="50"/>
      <c r="DG8" s="50"/>
      <c r="DH8" s="51"/>
      <c r="DI8" s="51"/>
      <c r="DJ8" s="51"/>
      <c r="DK8" s="51"/>
      <c r="DL8" s="51"/>
      <c r="DS8" s="1">
        <v>4</v>
      </c>
      <c r="DT8" s="1">
        <v>6</v>
      </c>
      <c r="DU8" s="1">
        <v>4</v>
      </c>
      <c r="DV8" s="1">
        <v>3</v>
      </c>
      <c r="DW8" s="1"/>
      <c r="DX8" s="1"/>
    </row>
    <row r="9" spans="1:128" ht="21" customHeight="1" x14ac:dyDescent="0.2">
      <c r="A9" s="174" t="s">
        <v>485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6"/>
      <c r="CG9" s="176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7"/>
      <c r="CS9" s="51"/>
      <c r="CT9" s="55"/>
      <c r="CU9" s="51"/>
      <c r="CV9" s="51"/>
      <c r="CW9" s="51"/>
      <c r="CX9" s="178"/>
      <c r="CY9" s="57"/>
      <c r="CZ9" s="57"/>
      <c r="DA9" s="176"/>
      <c r="DB9" s="176"/>
      <c r="DC9" s="176"/>
      <c r="DD9" s="176"/>
      <c r="DE9" s="176"/>
      <c r="DF9" s="176"/>
      <c r="DG9" s="176"/>
      <c r="DH9" s="176"/>
      <c r="DI9" s="179"/>
      <c r="DJ9" s="176"/>
      <c r="DK9" s="176"/>
      <c r="DL9" s="60"/>
    </row>
    <row r="10" spans="1:128" ht="21" customHeight="1" x14ac:dyDescent="0.2">
      <c r="A10" s="179">
        <v>1</v>
      </c>
      <c r="B10" s="180">
        <v>2021114451</v>
      </c>
      <c r="C10" s="181" t="s">
        <v>251</v>
      </c>
      <c r="D10" s="181" t="s">
        <v>484</v>
      </c>
      <c r="E10" s="181" t="s">
        <v>486</v>
      </c>
      <c r="F10" s="182">
        <v>35136</v>
      </c>
      <c r="G10" s="181" t="s">
        <v>268</v>
      </c>
      <c r="H10" s="181" t="s">
        <v>297</v>
      </c>
      <c r="I10" s="183">
        <v>8</v>
      </c>
      <c r="J10" s="183">
        <v>7</v>
      </c>
      <c r="K10" s="183">
        <v>7.4</v>
      </c>
      <c r="L10" s="183">
        <v>9</v>
      </c>
      <c r="M10" s="183">
        <v>7.9</v>
      </c>
      <c r="N10" s="183">
        <v>5.8</v>
      </c>
      <c r="O10" s="183">
        <v>6.4</v>
      </c>
      <c r="P10" s="183">
        <v>5.07</v>
      </c>
      <c r="Q10" s="183">
        <v>6.8</v>
      </c>
      <c r="R10" s="183" t="s">
        <v>270</v>
      </c>
      <c r="S10" s="183">
        <v>6.6</v>
      </c>
      <c r="T10" s="183" t="s">
        <v>270</v>
      </c>
      <c r="U10" s="183" t="s">
        <v>270</v>
      </c>
      <c r="V10" s="183" t="s">
        <v>270</v>
      </c>
      <c r="W10" s="183">
        <v>7.4</v>
      </c>
      <c r="X10" s="183">
        <v>6.4</v>
      </c>
      <c r="Y10" s="183" t="s">
        <v>270</v>
      </c>
      <c r="Z10" s="183">
        <v>8.6</v>
      </c>
      <c r="AA10" s="183">
        <v>8.9</v>
      </c>
      <c r="AB10" s="183">
        <v>8.9</v>
      </c>
      <c r="AC10" s="183">
        <v>6.2</v>
      </c>
      <c r="AD10" s="183">
        <v>6.5</v>
      </c>
      <c r="AE10" s="183">
        <v>5.8</v>
      </c>
      <c r="AF10" s="183">
        <v>8.1</v>
      </c>
      <c r="AG10" s="183" t="s">
        <v>271</v>
      </c>
      <c r="AH10" s="183">
        <v>6.5</v>
      </c>
      <c r="AI10" s="183">
        <v>6.3</v>
      </c>
      <c r="AJ10" s="183">
        <v>9.4</v>
      </c>
      <c r="AK10" s="183" t="s">
        <v>271</v>
      </c>
      <c r="AL10" s="183">
        <v>5.6</v>
      </c>
      <c r="AM10" s="183">
        <v>6.6</v>
      </c>
      <c r="AN10" s="183">
        <v>9.1</v>
      </c>
      <c r="AO10" s="183">
        <v>8</v>
      </c>
      <c r="AP10" s="183">
        <v>6.9</v>
      </c>
      <c r="AQ10" s="183">
        <v>7.1</v>
      </c>
      <c r="AR10" s="183">
        <v>6.7</v>
      </c>
      <c r="AS10" s="183">
        <v>6.6</v>
      </c>
      <c r="AT10" s="183">
        <v>8.5</v>
      </c>
      <c r="AU10" s="183">
        <v>7.8</v>
      </c>
      <c r="AV10" s="183">
        <v>8.3000000000000007</v>
      </c>
      <c r="AW10" s="183">
        <v>6.3</v>
      </c>
      <c r="AX10" s="183" t="s">
        <v>270</v>
      </c>
      <c r="AY10" s="183">
        <v>8.6</v>
      </c>
      <c r="AZ10" s="183" t="s">
        <v>270</v>
      </c>
      <c r="BA10" s="183">
        <v>6.9</v>
      </c>
      <c r="BB10" s="183">
        <v>6.9</v>
      </c>
      <c r="BC10" s="183">
        <v>6.4</v>
      </c>
      <c r="BD10" s="183">
        <v>5.8</v>
      </c>
      <c r="BE10" s="183">
        <v>5.8</v>
      </c>
      <c r="BF10" s="183">
        <v>5.8</v>
      </c>
      <c r="BG10" s="183">
        <v>6.9</v>
      </c>
      <c r="BH10" s="183">
        <v>6.2</v>
      </c>
      <c r="BI10" s="183">
        <v>8</v>
      </c>
      <c r="BJ10" s="183">
        <v>8.1999999999999993</v>
      </c>
      <c r="BK10" s="183">
        <v>5.9</v>
      </c>
      <c r="BL10" s="183">
        <v>6.4</v>
      </c>
      <c r="BM10" s="183">
        <v>8.6999999999999993</v>
      </c>
      <c r="BN10" s="183">
        <v>8.3000000000000007</v>
      </c>
      <c r="BO10" s="183">
        <v>8.6</v>
      </c>
      <c r="BP10" s="183">
        <v>8.8000000000000007</v>
      </c>
      <c r="BQ10" s="183">
        <v>9.6</v>
      </c>
      <c r="BR10" s="183">
        <v>9.5</v>
      </c>
      <c r="BS10" s="183">
        <v>7.7</v>
      </c>
      <c r="BT10" s="183">
        <v>6.8</v>
      </c>
      <c r="BU10" s="183">
        <v>6.6</v>
      </c>
      <c r="BV10" s="183">
        <v>7.8</v>
      </c>
      <c r="BW10" s="183">
        <v>6.5</v>
      </c>
      <c r="BX10" s="183">
        <v>7.6</v>
      </c>
      <c r="BY10" s="183">
        <v>6.9</v>
      </c>
      <c r="BZ10" s="183">
        <v>6.4</v>
      </c>
      <c r="CA10" s="183">
        <v>7.2</v>
      </c>
      <c r="CB10" s="183" t="s">
        <v>270</v>
      </c>
      <c r="CC10" s="183">
        <v>8.6999999999999993</v>
      </c>
      <c r="CD10" s="183">
        <v>8.6</v>
      </c>
      <c r="CE10" s="183">
        <v>8</v>
      </c>
      <c r="CF10" s="179">
        <v>7.7</v>
      </c>
      <c r="CG10" s="179">
        <v>8.1</v>
      </c>
      <c r="CH10" s="184">
        <v>2</v>
      </c>
      <c r="CI10" s="185">
        <v>139</v>
      </c>
      <c r="CJ10" s="186">
        <v>141</v>
      </c>
      <c r="CK10" s="186">
        <v>0</v>
      </c>
      <c r="CL10" s="186">
        <v>0</v>
      </c>
      <c r="CM10" s="186">
        <v>0</v>
      </c>
      <c r="CN10" s="186">
        <v>0</v>
      </c>
      <c r="CO10" s="183">
        <v>0</v>
      </c>
      <c r="CP10" s="186">
        <v>139</v>
      </c>
      <c r="CQ10" s="186">
        <v>139</v>
      </c>
      <c r="CR10" s="187">
        <v>7.18</v>
      </c>
      <c r="CS10" s="187">
        <v>2.94</v>
      </c>
      <c r="CT10" s="188">
        <v>0</v>
      </c>
      <c r="CU10" s="189" t="s">
        <v>483</v>
      </c>
      <c r="CV10" s="189"/>
      <c r="CW10" s="176" t="s">
        <v>257</v>
      </c>
      <c r="CX10" s="176" t="s">
        <v>257</v>
      </c>
      <c r="CY10" s="176" t="s">
        <v>257</v>
      </c>
      <c r="CZ10" s="176">
        <v>0</v>
      </c>
      <c r="DA10" s="179">
        <v>7.7</v>
      </c>
      <c r="DB10" s="179">
        <v>8.1</v>
      </c>
      <c r="DC10" s="179">
        <v>5.5</v>
      </c>
      <c r="DD10" s="190">
        <v>7.9</v>
      </c>
      <c r="DE10" s="191">
        <v>7.21</v>
      </c>
      <c r="DF10" s="176">
        <v>2.96</v>
      </c>
      <c r="DG10" s="176">
        <v>145</v>
      </c>
      <c r="DH10" s="179" t="s">
        <v>259</v>
      </c>
      <c r="DI10" s="179">
        <v>0</v>
      </c>
      <c r="DJ10" s="176">
        <v>0</v>
      </c>
      <c r="DK10" s="176" t="s">
        <v>33</v>
      </c>
      <c r="DL10" s="60">
        <v>139</v>
      </c>
      <c r="DM10" s="1" t="b">
        <v>0</v>
      </c>
      <c r="DN10" s="179">
        <v>7.21</v>
      </c>
      <c r="DO10" s="179">
        <v>2.96</v>
      </c>
      <c r="DP10" s="1" t="b">
        <v>1</v>
      </c>
      <c r="DQ10" s="1" t="s">
        <v>272</v>
      </c>
      <c r="DR10" s="72">
        <v>-1</v>
      </c>
      <c r="DS10" s="73">
        <v>4</v>
      </c>
      <c r="DT10" s="73">
        <v>6</v>
      </c>
      <c r="DU10" s="74">
        <v>2</v>
      </c>
      <c r="DV10" s="151">
        <v>3</v>
      </c>
      <c r="DW10" s="151"/>
      <c r="DX10" s="151"/>
    </row>
    <row r="11" spans="1:128" s="79" customFormat="1" ht="18" customHeight="1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M11" s="78"/>
      <c r="AN11" s="78"/>
      <c r="AO11" s="78"/>
      <c r="AP11" s="78"/>
      <c r="AQ11" s="80" t="s">
        <v>320</v>
      </c>
      <c r="AR11" s="78"/>
      <c r="AS11" s="78"/>
      <c r="AT11" s="78"/>
      <c r="AU11" s="78"/>
      <c r="AV11" s="78"/>
      <c r="CH11" s="81"/>
      <c r="CI11" s="82"/>
      <c r="CL11" s="80" t="s">
        <v>320</v>
      </c>
      <c r="CN11" s="81"/>
      <c r="CO11" s="83"/>
      <c r="CP11" s="83"/>
      <c r="CS11" s="83"/>
      <c r="CU11" s="83"/>
      <c r="CV11" s="83"/>
      <c r="CW11" s="83"/>
      <c r="CX11" s="83"/>
      <c r="CY11" s="83"/>
      <c r="CZ11" s="83"/>
    </row>
    <row r="12" spans="1:128" s="85" customFormat="1" ht="15.75" x14ac:dyDescent="0.25">
      <c r="A12" s="84" t="s">
        <v>321</v>
      </c>
      <c r="B12" s="84"/>
      <c r="C12" s="84"/>
      <c r="D12" s="84"/>
      <c r="F12" s="84"/>
      <c r="G12" s="84"/>
      <c r="H12" s="84"/>
      <c r="J12" s="85" t="s">
        <v>322</v>
      </c>
      <c r="K12" s="84"/>
      <c r="L12" s="84"/>
      <c r="U12" s="84" t="s">
        <v>323</v>
      </c>
      <c r="AF12" s="84" t="s">
        <v>324</v>
      </c>
      <c r="AQ12" s="84"/>
      <c r="AR12" s="84"/>
      <c r="AS12" s="84" t="s">
        <v>325</v>
      </c>
      <c r="AV12" s="84"/>
      <c r="AY12" s="78"/>
      <c r="AZ12" s="78"/>
      <c r="BA12" s="78"/>
      <c r="BB12" s="78"/>
      <c r="BC12" s="78"/>
      <c r="BD12" s="78"/>
      <c r="BE12" s="78"/>
      <c r="BF12" s="85" t="s">
        <v>322</v>
      </c>
      <c r="BG12" s="78"/>
      <c r="BH12" s="78"/>
      <c r="BI12" s="78"/>
      <c r="BJ12" s="79"/>
      <c r="BK12" s="84"/>
      <c r="BL12" s="84"/>
      <c r="BP12" s="84" t="s">
        <v>323</v>
      </c>
      <c r="BR12" s="79"/>
      <c r="CA12" s="84" t="s">
        <v>324</v>
      </c>
      <c r="CE12" s="79"/>
      <c r="CF12" s="79"/>
      <c r="CL12" s="84"/>
      <c r="CN12" s="84" t="s">
        <v>325</v>
      </c>
    </row>
    <row r="13" spans="1:128" x14ac:dyDescent="0.2">
      <c r="CP13" s="1"/>
    </row>
    <row r="14" spans="1:128" x14ac:dyDescent="0.2">
      <c r="CP14" s="1"/>
    </row>
    <row r="15" spans="1:128" x14ac:dyDescent="0.2">
      <c r="CP15" s="1"/>
    </row>
    <row r="16" spans="1:128" x14ac:dyDescent="0.2">
      <c r="CP16" s="1"/>
    </row>
    <row r="17" spans="1:120" x14ac:dyDescent="0.2">
      <c r="CP17" s="1"/>
    </row>
    <row r="18" spans="1:120" x14ac:dyDescent="0.2"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P18" s="1"/>
    </row>
    <row r="19" spans="1:120" s="85" customFormat="1" x14ac:dyDescent="0.2">
      <c r="A19" s="85" t="s">
        <v>326</v>
      </c>
      <c r="AG19" s="85" t="s">
        <v>327</v>
      </c>
    </row>
    <row r="20" spans="1:120" ht="12" customHeight="1" x14ac:dyDescent="0.2"/>
    <row r="22" spans="1:120" x14ac:dyDescent="0.2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  <c r="CA22" s="1">
        <v>78</v>
      </c>
      <c r="CB22" s="1">
        <v>79</v>
      </c>
      <c r="CC22" s="1">
        <v>80</v>
      </c>
      <c r="CD22" s="1">
        <v>81</v>
      </c>
      <c r="CE22" s="1">
        <v>82</v>
      </c>
      <c r="CF22" s="1">
        <v>83</v>
      </c>
      <c r="CG22" s="1">
        <v>84</v>
      </c>
      <c r="CH22" s="1">
        <v>85</v>
      </c>
      <c r="CI22" s="1">
        <v>86</v>
      </c>
      <c r="CJ22" s="1">
        <v>87</v>
      </c>
      <c r="CK22" s="1">
        <v>88</v>
      </c>
      <c r="CL22" s="1">
        <v>89</v>
      </c>
      <c r="CM22" s="1">
        <v>90</v>
      </c>
      <c r="CN22" s="1">
        <v>91</v>
      </c>
      <c r="CO22" s="1">
        <v>92</v>
      </c>
      <c r="CP22" s="1">
        <v>93</v>
      </c>
      <c r="CQ22" s="1">
        <v>94</v>
      </c>
      <c r="CR22" s="1">
        <v>95</v>
      </c>
      <c r="CS22" s="1">
        <v>96</v>
      </c>
      <c r="CT22" s="1">
        <v>97</v>
      </c>
      <c r="CU22" s="1">
        <v>98</v>
      </c>
      <c r="CV22" s="1">
        <v>99</v>
      </c>
      <c r="CW22" s="1">
        <v>100</v>
      </c>
      <c r="CX22" s="1">
        <v>101</v>
      </c>
      <c r="CY22" s="1">
        <v>102</v>
      </c>
      <c r="CZ22" s="1">
        <v>103</v>
      </c>
      <c r="DA22" s="1">
        <v>104</v>
      </c>
      <c r="DB22" s="1">
        <v>105</v>
      </c>
      <c r="DC22" s="1">
        <v>106</v>
      </c>
      <c r="DD22" s="1">
        <v>107</v>
      </c>
      <c r="DE22" s="1">
        <v>108</v>
      </c>
      <c r="DF22" s="1">
        <v>109</v>
      </c>
      <c r="DG22" s="1">
        <v>110</v>
      </c>
      <c r="DH22" s="1">
        <v>111</v>
      </c>
      <c r="DI22" s="1">
        <v>112</v>
      </c>
      <c r="DJ22" s="1">
        <v>113</v>
      </c>
      <c r="DK22" s="1">
        <v>114</v>
      </c>
      <c r="DL22" s="1">
        <v>115</v>
      </c>
      <c r="DM22" s="1">
        <v>116</v>
      </c>
      <c r="DN22" s="1">
        <v>117</v>
      </c>
      <c r="DO22" s="1">
        <v>118</v>
      </c>
      <c r="DP22" s="1">
        <v>119</v>
      </c>
    </row>
  </sheetData>
  <mergeCells count="81">
    <mergeCell ref="BS4:CE4"/>
    <mergeCell ref="A1:E1"/>
    <mergeCell ref="A2:E2"/>
    <mergeCell ref="A4:E4"/>
    <mergeCell ref="I4:AZ4"/>
    <mergeCell ref="BA4:BR4"/>
    <mergeCell ref="DX4:DX6"/>
    <mergeCell ref="A6:E7"/>
    <mergeCell ref="I6:I7"/>
    <mergeCell ref="J6:J7"/>
    <mergeCell ref="K6:K7"/>
    <mergeCell ref="L6:L7"/>
    <mergeCell ref="M6:M7"/>
    <mergeCell ref="N6:N7"/>
    <mergeCell ref="DG4:DG7"/>
    <mergeCell ref="DJ4:DJ7"/>
    <mergeCell ref="DR4:DR6"/>
    <mergeCell ref="DS4:DS6"/>
    <mergeCell ref="DT4:DT6"/>
    <mergeCell ref="DU4:DU6"/>
    <mergeCell ref="CR4:CR7"/>
    <mergeCell ref="CS4:CS7"/>
    <mergeCell ref="AB6:AB7"/>
    <mergeCell ref="R7:T7"/>
    <mergeCell ref="U7:Y7"/>
    <mergeCell ref="DV4:DV6"/>
    <mergeCell ref="DW4:DW6"/>
    <mergeCell ref="CT4:CT6"/>
    <mergeCell ref="CU4:CU7"/>
    <mergeCell ref="DE4:DE7"/>
    <mergeCell ref="DF4:DF7"/>
    <mergeCell ref="DB6:DB7"/>
    <mergeCell ref="CH4:CJ5"/>
    <mergeCell ref="CK4:CM6"/>
    <mergeCell ref="CN4:CN7"/>
    <mergeCell ref="CO4:CO7"/>
    <mergeCell ref="CP4:CP7"/>
    <mergeCell ref="CQ4:CQ7"/>
    <mergeCell ref="O6:O7"/>
    <mergeCell ref="P6:P7"/>
    <mergeCell ref="Q6:Q7"/>
    <mergeCell ref="Z6:Z7"/>
    <mergeCell ref="AA6:AA7"/>
    <mergeCell ref="BH6:BH7"/>
    <mergeCell ref="AC6:AC7"/>
    <mergeCell ref="AD6:AD7"/>
    <mergeCell ref="AE6:AE7"/>
    <mergeCell ref="AF6:AF7"/>
    <mergeCell ref="BA6:BA7"/>
    <mergeCell ref="BB6:BB7"/>
    <mergeCell ref="AG7:AZ7"/>
    <mergeCell ref="BC6:BC7"/>
    <mergeCell ref="BD6:BD7"/>
    <mergeCell ref="BE6:BE7"/>
    <mergeCell ref="BF6:BF7"/>
    <mergeCell ref="BG6:BG7"/>
    <mergeCell ref="BT6:BT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S6:BS7"/>
    <mergeCell ref="DA6:DA7"/>
    <mergeCell ref="CB7:CC7"/>
    <mergeCell ref="BU6:BU7"/>
    <mergeCell ref="BV6:BV7"/>
    <mergeCell ref="BW6:BW7"/>
    <mergeCell ref="BX6:BX7"/>
    <mergeCell ref="BY6:BY7"/>
    <mergeCell ref="BZ6:BZ7"/>
    <mergeCell ref="CA6:CA7"/>
    <mergeCell ref="CD6:CD7"/>
    <mergeCell ref="CE6:CE7"/>
    <mergeCell ref="CF6:CF7"/>
    <mergeCell ref="CG6:CG7"/>
  </mergeCells>
  <conditionalFormatting sqref="DN10:DO10 DA10:DC10 DS10 C10:CG10 DH10:DI10">
    <cfRule type="cellIs" dxfId="67" priority="17" operator="lessThan">
      <formula>4</formula>
    </cfRule>
  </conditionalFormatting>
  <conditionalFormatting sqref="CO10">
    <cfRule type="cellIs" dxfId="66" priority="16" operator="notEqual">
      <formula>$CD10</formula>
    </cfRule>
  </conditionalFormatting>
  <conditionalFormatting sqref="CN10">
    <cfRule type="cellIs" dxfId="65" priority="15" operator="notEqual">
      <formula>$CO10</formula>
    </cfRule>
  </conditionalFormatting>
  <conditionalFormatting sqref="DT10">
    <cfRule type="cellIs" dxfId="64" priority="14" operator="lessThan">
      <formula>6</formula>
    </cfRule>
  </conditionalFormatting>
  <conditionalFormatting sqref="DK10">
    <cfRule type="cellIs" dxfId="63" priority="10" operator="notEqual">
      <formula>"CNTN"</formula>
    </cfRule>
  </conditionalFormatting>
  <conditionalFormatting sqref="DD10">
    <cfRule type="containsBlanks" dxfId="62" priority="9" stopIfTrue="1">
      <formula>LEN(TRIM(DD10))=0</formula>
    </cfRule>
  </conditionalFormatting>
  <conditionalFormatting sqref="DI9">
    <cfRule type="cellIs" dxfId="61" priority="2" operator="lessThan">
      <formula>4</formula>
    </cfRule>
  </conditionalFormatting>
  <conditionalFormatting sqref="DK9">
    <cfRule type="cellIs" dxfId="60" priority="1" operator="notEqual">
      <formula>"CNTN"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7"/>
  <sheetViews>
    <sheetView topLeftCell="A6" workbookViewId="0">
      <selection activeCell="F32" sqref="F32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91" width="4.7109375" style="1" customWidth="1"/>
    <col min="92" max="95" width="4.140625" style="1" customWidth="1"/>
    <col min="96" max="96" width="4.7109375" style="1" hidden="1" customWidth="1"/>
    <col min="97" max="97" width="4.7109375" style="86" customWidth="1"/>
    <col min="98" max="100" width="4.7109375" style="1" customWidth="1"/>
    <col min="101" max="101" width="7.28515625" style="1" customWidth="1"/>
    <col min="102" max="102" width="10.7109375" style="1" customWidth="1"/>
    <col min="103" max="103" width="8.42578125" style="1" customWidth="1"/>
    <col min="104" max="105" width="5.28515625" style="1" bestFit="1" customWidth="1"/>
    <col min="106" max="107" width="5.28515625" style="1" customWidth="1"/>
    <col min="108" max="114" width="4.7109375" style="1" customWidth="1"/>
    <col min="115" max="119" width="12.28515625" style="1" customWidth="1"/>
    <col min="120" max="16384" width="9.140625" style="1"/>
  </cols>
  <sheetData>
    <row r="1" spans="1:132" ht="20.25" x14ac:dyDescent="0.2">
      <c r="A1" s="422" t="s">
        <v>0</v>
      </c>
      <c r="B1" s="422"/>
      <c r="C1" s="422"/>
      <c r="D1" s="422"/>
      <c r="E1" s="422"/>
      <c r="S1" s="2"/>
      <c r="AJ1" s="2" t="s">
        <v>1</v>
      </c>
      <c r="CG1" s="2" t="s">
        <v>1</v>
      </c>
      <c r="CH1" s="2"/>
      <c r="CI1" s="3"/>
      <c r="CJ1" s="3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R1" s="4" t="s">
        <v>488</v>
      </c>
    </row>
    <row r="2" spans="1:132" ht="15.75" x14ac:dyDescent="0.2">
      <c r="A2" s="422" t="s">
        <v>3</v>
      </c>
      <c r="B2" s="422"/>
      <c r="C2" s="422"/>
      <c r="D2" s="422"/>
      <c r="E2" s="422"/>
      <c r="S2" s="5"/>
      <c r="AJ2" s="5" t="s">
        <v>489</v>
      </c>
      <c r="CG2" s="5" t="s">
        <v>489</v>
      </c>
      <c r="CH2" s="5"/>
      <c r="CI2" s="6"/>
      <c r="CJ2" s="6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R2" s="4" t="s">
        <v>5</v>
      </c>
    </row>
    <row r="3" spans="1:132" s="8" customFormat="1" ht="15.75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>
        <v>71</v>
      </c>
      <c r="BV3" s="6">
        <v>72</v>
      </c>
      <c r="BW3" s="6">
        <v>73</v>
      </c>
      <c r="BX3" s="6">
        <v>74</v>
      </c>
      <c r="BY3" s="6">
        <v>75</v>
      </c>
      <c r="BZ3" s="6">
        <v>76</v>
      </c>
      <c r="CA3" s="6">
        <v>77</v>
      </c>
      <c r="CB3" s="6">
        <v>78</v>
      </c>
      <c r="CC3" s="6">
        <v>79</v>
      </c>
      <c r="CD3" s="6">
        <v>80</v>
      </c>
      <c r="CE3" s="6">
        <v>81</v>
      </c>
      <c r="CF3" s="6">
        <v>82</v>
      </c>
      <c r="CG3" s="6">
        <v>83</v>
      </c>
      <c r="CH3" s="6">
        <v>84</v>
      </c>
      <c r="CI3" s="6"/>
      <c r="CJ3" s="6"/>
      <c r="CK3" s="6"/>
      <c r="CL3" s="6"/>
      <c r="CM3" s="6"/>
      <c r="CN3" s="6"/>
      <c r="CO3" s="6"/>
      <c r="CP3" s="6"/>
      <c r="CQ3" s="6"/>
      <c r="CR3" s="6" t="s">
        <v>6</v>
      </c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R3" s="4" t="s">
        <v>7</v>
      </c>
    </row>
    <row r="4" spans="1:132" s="18" customFormat="1" ht="67.5" x14ac:dyDescent="0.2">
      <c r="A4" s="496"/>
      <c r="B4" s="497"/>
      <c r="C4" s="497"/>
      <c r="D4" s="497"/>
      <c r="E4" s="497"/>
      <c r="F4" s="192"/>
      <c r="G4" s="192"/>
      <c r="H4" s="192"/>
      <c r="I4" s="498" t="s">
        <v>8</v>
      </c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500"/>
      <c r="AY4" s="501" t="s">
        <v>9</v>
      </c>
      <c r="AZ4" s="502"/>
      <c r="BA4" s="502"/>
      <c r="BB4" s="502"/>
      <c r="BC4" s="502"/>
      <c r="BD4" s="502"/>
      <c r="BE4" s="502"/>
      <c r="BF4" s="502"/>
      <c r="BG4" s="502"/>
      <c r="BH4" s="502"/>
      <c r="BI4" s="502"/>
      <c r="BJ4" s="502"/>
      <c r="BK4" s="502"/>
      <c r="BL4" s="502"/>
      <c r="BM4" s="502"/>
      <c r="BN4" s="502"/>
      <c r="BO4" s="502"/>
      <c r="BP4" s="502"/>
      <c r="BQ4" s="502"/>
      <c r="BR4" s="502"/>
      <c r="BS4" s="502"/>
      <c r="BT4" s="502"/>
      <c r="BU4" s="498" t="s">
        <v>10</v>
      </c>
      <c r="BV4" s="499"/>
      <c r="BW4" s="499"/>
      <c r="BX4" s="499"/>
      <c r="BY4" s="499"/>
      <c r="BZ4" s="499"/>
      <c r="CA4" s="499"/>
      <c r="CB4" s="499"/>
      <c r="CC4" s="499"/>
      <c r="CD4" s="499"/>
      <c r="CE4" s="499"/>
      <c r="CF4" s="499"/>
      <c r="CG4" s="499"/>
      <c r="CH4" s="500"/>
      <c r="CI4" s="193" t="s">
        <v>25</v>
      </c>
      <c r="CJ4" s="194"/>
      <c r="CK4" s="491" t="s">
        <v>11</v>
      </c>
      <c r="CL4" s="491"/>
      <c r="CM4" s="492"/>
      <c r="CN4" s="493" t="s">
        <v>12</v>
      </c>
      <c r="CO4" s="493"/>
      <c r="CP4" s="493"/>
      <c r="CQ4" s="494" t="s">
        <v>13</v>
      </c>
      <c r="CR4" s="495" t="s">
        <v>13</v>
      </c>
      <c r="CS4" s="489" t="s">
        <v>14</v>
      </c>
      <c r="CT4" s="489" t="s">
        <v>15</v>
      </c>
      <c r="CU4" s="489" t="s">
        <v>16</v>
      </c>
      <c r="CV4" s="489" t="s">
        <v>17</v>
      </c>
      <c r="CW4" s="489" t="s">
        <v>18</v>
      </c>
      <c r="CX4" s="489" t="s">
        <v>19</v>
      </c>
      <c r="CY4" s="195" t="s">
        <v>20</v>
      </c>
      <c r="CZ4" s="196" t="s">
        <v>21</v>
      </c>
      <c r="DA4" s="196" t="s">
        <v>22</v>
      </c>
      <c r="DB4" s="197" t="s">
        <v>23</v>
      </c>
      <c r="DC4" s="197" t="s">
        <v>24</v>
      </c>
      <c r="DD4" s="193" t="s">
        <v>25</v>
      </c>
      <c r="DE4" s="194"/>
      <c r="DF4" s="198"/>
      <c r="DG4" s="199" t="s">
        <v>26</v>
      </c>
      <c r="DH4" s="489" t="s">
        <v>27</v>
      </c>
      <c r="DI4" s="489" t="s">
        <v>28</v>
      </c>
      <c r="DJ4" s="489" t="s">
        <v>29</v>
      </c>
      <c r="DK4" s="196" t="s">
        <v>30</v>
      </c>
      <c r="DL4" s="196" t="s">
        <v>31</v>
      </c>
      <c r="DM4" s="489" t="s">
        <v>32</v>
      </c>
      <c r="DN4" s="17" t="s">
        <v>33</v>
      </c>
      <c r="DO4" s="17"/>
      <c r="DU4" s="407" t="s">
        <v>34</v>
      </c>
      <c r="DV4" s="407" t="s">
        <v>35</v>
      </c>
      <c r="DW4" s="407" t="s">
        <v>36</v>
      </c>
      <c r="DX4" s="407" t="s">
        <v>410</v>
      </c>
      <c r="DY4" s="407" t="s">
        <v>38</v>
      </c>
      <c r="DZ4" s="407" t="s">
        <v>39</v>
      </c>
      <c r="EA4" s="407" t="s">
        <v>40</v>
      </c>
      <c r="EB4" s="407" t="s">
        <v>41</v>
      </c>
    </row>
    <row r="5" spans="1:132" s="34" customFormat="1" ht="31.5" x14ac:dyDescent="0.2">
      <c r="A5" s="19"/>
      <c r="B5" s="20"/>
      <c r="C5" s="21" t="s">
        <v>43</v>
      </c>
      <c r="D5" s="21" t="s">
        <v>44</v>
      </c>
      <c r="E5" s="21" t="s">
        <v>45</v>
      </c>
      <c r="F5" s="22" t="s">
        <v>46</v>
      </c>
      <c r="G5" s="22" t="s">
        <v>47</v>
      </c>
      <c r="H5" s="22" t="s">
        <v>48</v>
      </c>
      <c r="I5" s="200" t="s">
        <v>49</v>
      </c>
      <c r="J5" s="200" t="s">
        <v>50</v>
      </c>
      <c r="K5" s="200" t="s">
        <v>51</v>
      </c>
      <c r="L5" s="200" t="s">
        <v>52</v>
      </c>
      <c r="M5" s="200" t="s">
        <v>53</v>
      </c>
      <c r="N5" s="201" t="s">
        <v>54</v>
      </c>
      <c r="O5" s="201" t="s">
        <v>55</v>
      </c>
      <c r="P5" s="201" t="s">
        <v>59</v>
      </c>
      <c r="Q5" s="201" t="s">
        <v>60</v>
      </c>
      <c r="R5" s="201" t="s">
        <v>61</v>
      </c>
      <c r="S5" s="201" t="s">
        <v>62</v>
      </c>
      <c r="T5" s="201" t="s">
        <v>63</v>
      </c>
      <c r="U5" s="201" t="s">
        <v>56</v>
      </c>
      <c r="V5" s="201" t="s">
        <v>57</v>
      </c>
      <c r="W5" s="201" t="s">
        <v>58</v>
      </c>
      <c r="X5" s="201" t="s">
        <v>64</v>
      </c>
      <c r="Y5" s="201" t="s">
        <v>65</v>
      </c>
      <c r="Z5" s="201" t="s">
        <v>66</v>
      </c>
      <c r="AA5" s="200" t="s">
        <v>67</v>
      </c>
      <c r="AB5" s="200" t="s">
        <v>68</v>
      </c>
      <c r="AC5" s="200" t="s">
        <v>69</v>
      </c>
      <c r="AD5" s="200" t="s">
        <v>70</v>
      </c>
      <c r="AE5" s="200" t="s">
        <v>71</v>
      </c>
      <c r="AF5" s="200" t="s">
        <v>72</v>
      </c>
      <c r="AG5" s="200" t="s">
        <v>73</v>
      </c>
      <c r="AH5" s="200" t="s">
        <v>74</v>
      </c>
      <c r="AI5" s="200" t="s">
        <v>75</v>
      </c>
      <c r="AJ5" s="200" t="s">
        <v>76</v>
      </c>
      <c r="AK5" s="200" t="s">
        <v>77</v>
      </c>
      <c r="AL5" s="200" t="s">
        <v>78</v>
      </c>
      <c r="AM5" s="200" t="s">
        <v>79</v>
      </c>
      <c r="AN5" s="200" t="s">
        <v>80</v>
      </c>
      <c r="AO5" s="200" t="s">
        <v>81</v>
      </c>
      <c r="AP5" s="200" t="s">
        <v>82</v>
      </c>
      <c r="AQ5" s="200" t="s">
        <v>83</v>
      </c>
      <c r="AR5" s="200" t="s">
        <v>84</v>
      </c>
      <c r="AS5" s="200" t="s">
        <v>85</v>
      </c>
      <c r="AT5" s="200" t="s">
        <v>86</v>
      </c>
      <c r="AU5" s="200" t="s">
        <v>87</v>
      </c>
      <c r="AV5" s="200" t="s">
        <v>88</v>
      </c>
      <c r="AW5" s="200" t="s">
        <v>89</v>
      </c>
      <c r="AX5" s="200" t="s">
        <v>90</v>
      </c>
      <c r="AY5" s="166" t="s">
        <v>490</v>
      </c>
      <c r="AZ5" s="202" t="s">
        <v>491</v>
      </c>
      <c r="BA5" s="166" t="s">
        <v>125</v>
      </c>
      <c r="BB5" s="163" t="s">
        <v>95</v>
      </c>
      <c r="BC5" s="163" t="s">
        <v>492</v>
      </c>
      <c r="BD5" s="163" t="s">
        <v>493</v>
      </c>
      <c r="BE5" s="163" t="s">
        <v>494</v>
      </c>
      <c r="BF5" s="163" t="s">
        <v>495</v>
      </c>
      <c r="BG5" s="163" t="s">
        <v>496</v>
      </c>
      <c r="BH5" s="163" t="s">
        <v>497</v>
      </c>
      <c r="BI5" s="163" t="s">
        <v>428</v>
      </c>
      <c r="BJ5" s="163" t="s">
        <v>429</v>
      </c>
      <c r="BK5" s="163" t="s">
        <v>430</v>
      </c>
      <c r="BL5" s="163" t="s">
        <v>415</v>
      </c>
      <c r="BM5" s="163" t="s">
        <v>498</v>
      </c>
      <c r="BN5" s="163" t="s">
        <v>418</v>
      </c>
      <c r="BO5" s="163" t="s">
        <v>420</v>
      </c>
      <c r="BP5" s="163" t="s">
        <v>421</v>
      </c>
      <c r="BQ5" s="163" t="s">
        <v>422</v>
      </c>
      <c r="BR5" s="202" t="s">
        <v>426</v>
      </c>
      <c r="BS5" s="163" t="s">
        <v>427</v>
      </c>
      <c r="BT5" s="166" t="s">
        <v>431</v>
      </c>
      <c r="BU5" s="166" t="s">
        <v>499</v>
      </c>
      <c r="BV5" s="163" t="s">
        <v>500</v>
      </c>
      <c r="BW5" s="163" t="s">
        <v>501</v>
      </c>
      <c r="BX5" s="163" t="s">
        <v>502</v>
      </c>
      <c r="BY5" s="163" t="s">
        <v>441</v>
      </c>
      <c r="BZ5" s="166" t="s">
        <v>503</v>
      </c>
      <c r="CA5" s="163" t="s">
        <v>504</v>
      </c>
      <c r="CB5" s="163" t="s">
        <v>442</v>
      </c>
      <c r="CC5" s="163" t="s">
        <v>435</v>
      </c>
      <c r="CD5" s="203" t="s">
        <v>505</v>
      </c>
      <c r="CE5" s="163" t="s">
        <v>506</v>
      </c>
      <c r="CF5" s="163" t="s">
        <v>507</v>
      </c>
      <c r="CG5" s="163" t="s">
        <v>508</v>
      </c>
      <c r="CH5" s="204" t="s">
        <v>509</v>
      </c>
      <c r="CI5" s="168" t="s">
        <v>510</v>
      </c>
      <c r="CJ5" s="168" t="s">
        <v>511</v>
      </c>
      <c r="CK5" s="413"/>
      <c r="CL5" s="413"/>
      <c r="CM5" s="414"/>
      <c r="CN5" s="493"/>
      <c r="CO5" s="493"/>
      <c r="CP5" s="493"/>
      <c r="CQ5" s="418"/>
      <c r="CR5" s="421"/>
      <c r="CS5" s="409"/>
      <c r="CT5" s="409"/>
      <c r="CU5" s="409"/>
      <c r="CV5" s="409"/>
      <c r="CW5" s="409"/>
      <c r="CX5" s="409"/>
      <c r="CY5" s="27"/>
      <c r="CZ5" s="28" t="s">
        <v>131</v>
      </c>
      <c r="DA5" s="28" t="s">
        <v>132</v>
      </c>
      <c r="DB5" s="29" t="s">
        <v>133</v>
      </c>
      <c r="DC5" s="29" t="s">
        <v>134</v>
      </c>
      <c r="DD5" s="168" t="s">
        <v>510</v>
      </c>
      <c r="DE5" s="168" t="s">
        <v>511</v>
      </c>
      <c r="DF5" s="31" t="s">
        <v>137</v>
      </c>
      <c r="DG5" s="32" t="s">
        <v>138</v>
      </c>
      <c r="DH5" s="409"/>
      <c r="DI5" s="409"/>
      <c r="DJ5" s="409"/>
      <c r="DK5" s="33" t="s">
        <v>139</v>
      </c>
      <c r="DL5" s="33" t="s">
        <v>140</v>
      </c>
      <c r="DM5" s="409"/>
      <c r="DN5" s="17"/>
      <c r="DO5" s="17" t="s">
        <v>141</v>
      </c>
      <c r="DQ5" s="35" t="s">
        <v>142</v>
      </c>
      <c r="DR5" s="35" t="s">
        <v>143</v>
      </c>
      <c r="DU5" s="407" t="s">
        <v>34</v>
      </c>
      <c r="DV5" s="407"/>
      <c r="DW5" s="407"/>
      <c r="DX5" s="407"/>
      <c r="DY5" s="407"/>
      <c r="DZ5" s="407"/>
      <c r="EA5" s="407"/>
      <c r="EB5" s="407"/>
    </row>
    <row r="6" spans="1:132" s="34" customFormat="1" ht="111" x14ac:dyDescent="0.2">
      <c r="A6" s="403" t="s">
        <v>144</v>
      </c>
      <c r="B6" s="404"/>
      <c r="C6" s="404"/>
      <c r="D6" s="404"/>
      <c r="E6" s="404"/>
      <c r="F6" s="36"/>
      <c r="G6" s="36"/>
      <c r="H6" s="36"/>
      <c r="I6" s="478" t="s">
        <v>145</v>
      </c>
      <c r="J6" s="478" t="s">
        <v>146</v>
      </c>
      <c r="K6" s="478" t="s">
        <v>147</v>
      </c>
      <c r="L6" s="478" t="s">
        <v>148</v>
      </c>
      <c r="M6" s="478" t="s">
        <v>149</v>
      </c>
      <c r="N6" s="478" t="s">
        <v>150</v>
      </c>
      <c r="O6" s="478" t="s">
        <v>151</v>
      </c>
      <c r="P6" s="205" t="s">
        <v>155</v>
      </c>
      <c r="Q6" s="205" t="s">
        <v>156</v>
      </c>
      <c r="R6" s="205" t="s">
        <v>157</v>
      </c>
      <c r="S6" s="205" t="s">
        <v>158</v>
      </c>
      <c r="T6" s="205" t="s">
        <v>159</v>
      </c>
      <c r="U6" s="205" t="s">
        <v>152</v>
      </c>
      <c r="V6" s="205" t="s">
        <v>153</v>
      </c>
      <c r="W6" s="205" t="s">
        <v>154</v>
      </c>
      <c r="X6" s="478" t="s">
        <v>160</v>
      </c>
      <c r="Y6" s="478" t="s">
        <v>161</v>
      </c>
      <c r="Z6" s="478" t="s">
        <v>162</v>
      </c>
      <c r="AA6" s="478" t="s">
        <v>163</v>
      </c>
      <c r="AB6" s="478" t="s">
        <v>164</v>
      </c>
      <c r="AC6" s="478" t="s">
        <v>165</v>
      </c>
      <c r="AD6" s="478" t="s">
        <v>166</v>
      </c>
      <c r="AE6" s="206" t="s">
        <v>167</v>
      </c>
      <c r="AF6" s="206" t="s">
        <v>168</v>
      </c>
      <c r="AG6" s="206" t="s">
        <v>169</v>
      </c>
      <c r="AH6" s="206" t="s">
        <v>170</v>
      </c>
      <c r="AI6" s="206" t="s">
        <v>171</v>
      </c>
      <c r="AJ6" s="206" t="s">
        <v>172</v>
      </c>
      <c r="AK6" s="206" t="s">
        <v>173</v>
      </c>
      <c r="AL6" s="206" t="s">
        <v>174</v>
      </c>
      <c r="AM6" s="206" t="s">
        <v>175</v>
      </c>
      <c r="AN6" s="206" t="s">
        <v>176</v>
      </c>
      <c r="AO6" s="206" t="s">
        <v>177</v>
      </c>
      <c r="AP6" s="206" t="s">
        <v>178</v>
      </c>
      <c r="AQ6" s="206" t="s">
        <v>179</v>
      </c>
      <c r="AR6" s="206" t="s">
        <v>180</v>
      </c>
      <c r="AS6" s="206" t="s">
        <v>181</v>
      </c>
      <c r="AT6" s="206" t="s">
        <v>182</v>
      </c>
      <c r="AU6" s="206" t="s">
        <v>183</v>
      </c>
      <c r="AV6" s="206" t="s">
        <v>184</v>
      </c>
      <c r="AW6" s="206" t="s">
        <v>185</v>
      </c>
      <c r="AX6" s="206" t="s">
        <v>186</v>
      </c>
      <c r="AY6" s="478" t="s">
        <v>188</v>
      </c>
      <c r="AZ6" s="478" t="s">
        <v>189</v>
      </c>
      <c r="BA6" s="478" t="s">
        <v>220</v>
      </c>
      <c r="BB6" s="478" t="s">
        <v>191</v>
      </c>
      <c r="BC6" s="478" t="s">
        <v>195</v>
      </c>
      <c r="BD6" s="205" t="s">
        <v>201</v>
      </c>
      <c r="BE6" s="205" t="s">
        <v>512</v>
      </c>
      <c r="BF6" s="205" t="s">
        <v>198</v>
      </c>
      <c r="BG6" s="205" t="s">
        <v>513</v>
      </c>
      <c r="BH6" s="478" t="s">
        <v>202</v>
      </c>
      <c r="BI6" s="478" t="s">
        <v>464</v>
      </c>
      <c r="BJ6" s="478" t="s">
        <v>465</v>
      </c>
      <c r="BK6" s="478" t="s">
        <v>466</v>
      </c>
      <c r="BL6" s="478" t="s">
        <v>451</v>
      </c>
      <c r="BM6" s="478" t="s">
        <v>514</v>
      </c>
      <c r="BN6" s="478" t="s">
        <v>454</v>
      </c>
      <c r="BO6" s="478" t="s">
        <v>456</v>
      </c>
      <c r="BP6" s="478" t="s">
        <v>457</v>
      </c>
      <c r="BQ6" s="478" t="s">
        <v>458</v>
      </c>
      <c r="BR6" s="478" t="s">
        <v>462</v>
      </c>
      <c r="BS6" s="478" t="s">
        <v>463</v>
      </c>
      <c r="BT6" s="478" t="s">
        <v>467</v>
      </c>
      <c r="BU6" s="478" t="s">
        <v>515</v>
      </c>
      <c r="BV6" s="478" t="s">
        <v>516</v>
      </c>
      <c r="BW6" s="478" t="s">
        <v>517</v>
      </c>
      <c r="BX6" s="478" t="s">
        <v>518</v>
      </c>
      <c r="BY6" s="205" t="s">
        <v>477</v>
      </c>
      <c r="BZ6" s="205" t="s">
        <v>519</v>
      </c>
      <c r="CA6" s="205" t="s">
        <v>520</v>
      </c>
      <c r="CB6" s="205" t="s">
        <v>478</v>
      </c>
      <c r="CC6" s="478" t="s">
        <v>471</v>
      </c>
      <c r="CD6" s="478" t="s">
        <v>467</v>
      </c>
      <c r="CE6" s="478" t="s">
        <v>521</v>
      </c>
      <c r="CF6" s="478" t="s">
        <v>522</v>
      </c>
      <c r="CG6" s="206" t="s">
        <v>523</v>
      </c>
      <c r="CH6" s="207" t="s">
        <v>524</v>
      </c>
      <c r="CI6" s="478" t="s">
        <v>525</v>
      </c>
      <c r="CJ6" s="478" t="s">
        <v>526</v>
      </c>
      <c r="CK6" s="208" t="s">
        <v>225</v>
      </c>
      <c r="CL6" s="208" t="s">
        <v>226</v>
      </c>
      <c r="CM6" s="208" t="s">
        <v>227</v>
      </c>
      <c r="CN6" s="493"/>
      <c r="CO6" s="493"/>
      <c r="CP6" s="493"/>
      <c r="CQ6" s="418"/>
      <c r="CR6" s="421"/>
      <c r="CS6" s="409"/>
      <c r="CT6" s="409"/>
      <c r="CU6" s="409"/>
      <c r="CV6" s="409"/>
      <c r="CW6" s="409"/>
      <c r="CX6" s="409"/>
      <c r="CY6" s="27"/>
      <c r="CZ6" s="33"/>
      <c r="DA6" s="33"/>
      <c r="DB6" s="33"/>
      <c r="DC6" s="33"/>
      <c r="DD6" s="478" t="s">
        <v>525</v>
      </c>
      <c r="DE6" s="478" t="s">
        <v>526</v>
      </c>
      <c r="DF6" s="209" t="s">
        <v>230</v>
      </c>
      <c r="DG6" s="33"/>
      <c r="DH6" s="409"/>
      <c r="DI6" s="409"/>
      <c r="DJ6" s="409"/>
      <c r="DK6" s="33"/>
      <c r="DL6" s="33"/>
      <c r="DM6" s="409"/>
      <c r="DN6" s="17"/>
      <c r="DO6" s="17"/>
      <c r="DU6" s="407"/>
      <c r="DV6" s="407"/>
      <c r="DW6" s="407"/>
      <c r="DX6" s="407"/>
      <c r="DY6" s="407"/>
      <c r="DZ6" s="407"/>
      <c r="EA6" s="407"/>
      <c r="EB6" s="407"/>
    </row>
    <row r="7" spans="1:132" s="34" customFormat="1" ht="33.75" x14ac:dyDescent="0.2">
      <c r="A7" s="488"/>
      <c r="B7" s="406"/>
      <c r="C7" s="406"/>
      <c r="D7" s="406"/>
      <c r="E7" s="406"/>
      <c r="F7" s="39"/>
      <c r="G7" s="39"/>
      <c r="H7" s="36"/>
      <c r="I7" s="478"/>
      <c r="J7" s="478"/>
      <c r="K7" s="478"/>
      <c r="L7" s="478"/>
      <c r="M7" s="478"/>
      <c r="N7" s="478"/>
      <c r="O7" s="478"/>
      <c r="P7" s="479" t="s">
        <v>232</v>
      </c>
      <c r="Q7" s="480"/>
      <c r="R7" s="480"/>
      <c r="S7" s="480"/>
      <c r="T7" s="481"/>
      <c r="U7" s="479" t="s">
        <v>231</v>
      </c>
      <c r="V7" s="480"/>
      <c r="W7" s="481"/>
      <c r="X7" s="478"/>
      <c r="Y7" s="478"/>
      <c r="Z7" s="478"/>
      <c r="AA7" s="478"/>
      <c r="AB7" s="478"/>
      <c r="AC7" s="478"/>
      <c r="AD7" s="478"/>
      <c r="AE7" s="482" t="s">
        <v>233</v>
      </c>
      <c r="AF7" s="483"/>
      <c r="AG7" s="483"/>
      <c r="AH7" s="483"/>
      <c r="AI7" s="483"/>
      <c r="AJ7" s="483"/>
      <c r="AK7" s="483"/>
      <c r="AL7" s="483"/>
      <c r="AM7" s="483"/>
      <c r="AN7" s="483"/>
      <c r="AO7" s="483"/>
      <c r="AP7" s="483"/>
      <c r="AQ7" s="483"/>
      <c r="AR7" s="483"/>
      <c r="AS7" s="483"/>
      <c r="AT7" s="483"/>
      <c r="AU7" s="483"/>
      <c r="AV7" s="483"/>
      <c r="AW7" s="483"/>
      <c r="AX7" s="484"/>
      <c r="AY7" s="478"/>
      <c r="AZ7" s="478"/>
      <c r="BA7" s="478"/>
      <c r="BB7" s="478"/>
      <c r="BC7" s="478"/>
      <c r="BD7" s="479" t="s">
        <v>234</v>
      </c>
      <c r="BE7" s="481"/>
      <c r="BF7" s="479" t="s">
        <v>234</v>
      </c>
      <c r="BG7" s="481"/>
      <c r="BH7" s="478"/>
      <c r="BI7" s="478"/>
      <c r="BJ7" s="478"/>
      <c r="BK7" s="478"/>
      <c r="BL7" s="478"/>
      <c r="BM7" s="478"/>
      <c r="BN7" s="478"/>
      <c r="BO7" s="478"/>
      <c r="BP7" s="478"/>
      <c r="BQ7" s="478"/>
      <c r="BR7" s="478"/>
      <c r="BS7" s="478" t="s">
        <v>234</v>
      </c>
      <c r="BT7" s="478"/>
      <c r="BU7" s="478"/>
      <c r="BV7" s="478"/>
      <c r="BW7" s="478"/>
      <c r="BX7" s="478"/>
      <c r="BY7" s="485" t="s">
        <v>527</v>
      </c>
      <c r="BZ7" s="486"/>
      <c r="CA7" s="486"/>
      <c r="CB7" s="487"/>
      <c r="CC7" s="478"/>
      <c r="CD7" s="478"/>
      <c r="CE7" s="478" t="s">
        <v>234</v>
      </c>
      <c r="CF7" s="478"/>
      <c r="CG7" s="479" t="s">
        <v>234</v>
      </c>
      <c r="CH7" s="481"/>
      <c r="CI7" s="478"/>
      <c r="CJ7" s="478"/>
      <c r="CK7" s="210"/>
      <c r="CL7" s="210"/>
      <c r="CM7" s="210"/>
      <c r="CN7" s="211" t="s">
        <v>237</v>
      </c>
      <c r="CO7" s="211" t="s">
        <v>238</v>
      </c>
      <c r="CP7" s="211" t="s">
        <v>239</v>
      </c>
      <c r="CQ7" s="470"/>
      <c r="CR7" s="421"/>
      <c r="CS7" s="490"/>
      <c r="CT7" s="490"/>
      <c r="CU7" s="490"/>
      <c r="CV7" s="490"/>
      <c r="CW7" s="212"/>
      <c r="CX7" s="490"/>
      <c r="CY7" s="213"/>
      <c r="CZ7" s="212"/>
      <c r="DA7" s="212"/>
      <c r="DB7" s="44"/>
      <c r="DC7" s="44"/>
      <c r="DD7" s="478"/>
      <c r="DE7" s="478"/>
      <c r="DF7" s="212"/>
      <c r="DG7" s="212"/>
      <c r="DH7" s="490"/>
      <c r="DI7" s="490"/>
      <c r="DJ7" s="490"/>
      <c r="DK7" s="212"/>
      <c r="DL7" s="212"/>
      <c r="DM7" s="490"/>
      <c r="DN7" s="17"/>
      <c r="DO7" s="17"/>
      <c r="DT7" s="34" t="s">
        <v>361</v>
      </c>
      <c r="DV7" s="45">
        <v>2</v>
      </c>
      <c r="DW7" s="45">
        <v>1</v>
      </c>
      <c r="DX7" s="45">
        <v>16</v>
      </c>
      <c r="DY7" s="45">
        <v>1</v>
      </c>
      <c r="DZ7" s="45">
        <v>1</v>
      </c>
      <c r="EA7" s="45">
        <v>2</v>
      </c>
      <c r="EB7" s="45">
        <v>1</v>
      </c>
    </row>
    <row r="8" spans="1:132" s="45" customFormat="1" ht="21" x14ac:dyDescent="0.2">
      <c r="A8" s="214" t="s">
        <v>240</v>
      </c>
      <c r="B8" s="215" t="s">
        <v>241</v>
      </c>
      <c r="C8" s="215" t="s">
        <v>242</v>
      </c>
      <c r="D8" s="215" t="s">
        <v>243</v>
      </c>
      <c r="E8" s="215" t="s">
        <v>244</v>
      </c>
      <c r="F8" s="215" t="s">
        <v>245</v>
      </c>
      <c r="G8" s="215" t="s">
        <v>246</v>
      </c>
      <c r="H8" s="216" t="s">
        <v>247</v>
      </c>
      <c r="I8" s="217">
        <v>2</v>
      </c>
      <c r="J8" s="217">
        <v>2</v>
      </c>
      <c r="K8" s="217">
        <v>2</v>
      </c>
      <c r="L8" s="217">
        <v>3</v>
      </c>
      <c r="M8" s="217">
        <v>3</v>
      </c>
      <c r="N8" s="217">
        <v>3</v>
      </c>
      <c r="O8" s="217">
        <v>2</v>
      </c>
      <c r="P8" s="217">
        <v>2</v>
      </c>
      <c r="Q8" s="217">
        <v>2</v>
      </c>
      <c r="R8" s="217">
        <v>2</v>
      </c>
      <c r="S8" s="217">
        <v>2</v>
      </c>
      <c r="T8" s="217">
        <v>2</v>
      </c>
      <c r="U8" s="217">
        <v>2</v>
      </c>
      <c r="V8" s="217">
        <v>2</v>
      </c>
      <c r="W8" s="217">
        <v>2</v>
      </c>
      <c r="X8" s="217">
        <v>1</v>
      </c>
      <c r="Y8" s="217">
        <v>1</v>
      </c>
      <c r="Z8" s="217">
        <v>1</v>
      </c>
      <c r="AA8" s="217">
        <v>3</v>
      </c>
      <c r="AB8" s="217">
        <v>2</v>
      </c>
      <c r="AC8" s="217">
        <v>3</v>
      </c>
      <c r="AD8" s="217">
        <v>2</v>
      </c>
      <c r="AE8" s="217">
        <v>1</v>
      </c>
      <c r="AF8" s="217">
        <v>1</v>
      </c>
      <c r="AG8" s="217">
        <v>1</v>
      </c>
      <c r="AH8" s="217">
        <v>1</v>
      </c>
      <c r="AI8" s="217">
        <v>1</v>
      </c>
      <c r="AJ8" s="217">
        <v>1</v>
      </c>
      <c r="AK8" s="217">
        <v>1</v>
      </c>
      <c r="AL8" s="217">
        <v>1</v>
      </c>
      <c r="AM8" s="217">
        <v>1</v>
      </c>
      <c r="AN8" s="217">
        <v>1</v>
      </c>
      <c r="AO8" s="217">
        <v>1</v>
      </c>
      <c r="AP8" s="217">
        <v>1</v>
      </c>
      <c r="AQ8" s="217">
        <v>1</v>
      </c>
      <c r="AR8" s="217">
        <v>1</v>
      </c>
      <c r="AS8" s="217">
        <v>1</v>
      </c>
      <c r="AT8" s="217">
        <v>1</v>
      </c>
      <c r="AU8" s="217">
        <v>1</v>
      </c>
      <c r="AV8" s="217">
        <v>1</v>
      </c>
      <c r="AW8" s="217">
        <v>1</v>
      </c>
      <c r="AX8" s="217">
        <v>1</v>
      </c>
      <c r="AY8" s="217">
        <v>3</v>
      </c>
      <c r="AZ8" s="217">
        <v>3</v>
      </c>
      <c r="BA8" s="217">
        <v>3</v>
      </c>
      <c r="BB8" s="217">
        <v>3</v>
      </c>
      <c r="BC8" s="217">
        <v>3</v>
      </c>
      <c r="BD8" s="217">
        <v>3</v>
      </c>
      <c r="BE8" s="217">
        <v>3</v>
      </c>
      <c r="BF8" s="217">
        <v>3</v>
      </c>
      <c r="BG8" s="217">
        <v>3</v>
      </c>
      <c r="BH8" s="217">
        <v>3</v>
      </c>
      <c r="BI8" s="217">
        <v>2</v>
      </c>
      <c r="BJ8" s="217">
        <v>2</v>
      </c>
      <c r="BK8" s="217">
        <v>2</v>
      </c>
      <c r="BL8" s="217">
        <v>3</v>
      </c>
      <c r="BM8" s="217">
        <v>3</v>
      </c>
      <c r="BN8" s="217">
        <v>3</v>
      </c>
      <c r="BO8" s="217">
        <v>4</v>
      </c>
      <c r="BP8" s="217">
        <v>3</v>
      </c>
      <c r="BQ8" s="217">
        <v>3</v>
      </c>
      <c r="BR8" s="217">
        <v>3</v>
      </c>
      <c r="BS8" s="217">
        <v>3</v>
      </c>
      <c r="BT8" s="217">
        <v>1</v>
      </c>
      <c r="BU8" s="217">
        <v>3</v>
      </c>
      <c r="BV8" s="217">
        <v>3</v>
      </c>
      <c r="BW8" s="217">
        <v>3</v>
      </c>
      <c r="BX8" s="217">
        <v>3</v>
      </c>
      <c r="BY8" s="217">
        <v>3</v>
      </c>
      <c r="BZ8" s="217">
        <v>2</v>
      </c>
      <c r="CA8" s="217">
        <v>3</v>
      </c>
      <c r="CB8" s="217">
        <v>3</v>
      </c>
      <c r="CC8" s="217">
        <v>3</v>
      </c>
      <c r="CD8" s="217">
        <v>1</v>
      </c>
      <c r="CE8" s="217">
        <v>3</v>
      </c>
      <c r="CF8" s="217">
        <v>3</v>
      </c>
      <c r="CG8" s="217">
        <v>3</v>
      </c>
      <c r="CH8" s="217">
        <v>3</v>
      </c>
      <c r="CI8" s="217"/>
      <c r="CJ8" s="217"/>
      <c r="CK8" s="218" t="s">
        <v>248</v>
      </c>
      <c r="CL8" s="218" t="s">
        <v>249</v>
      </c>
      <c r="CM8" s="218" t="s">
        <v>250</v>
      </c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7">
        <v>3</v>
      </c>
      <c r="DE8" s="217">
        <v>3</v>
      </c>
      <c r="DF8" s="218"/>
      <c r="DG8" s="218"/>
      <c r="DH8" s="218"/>
      <c r="DI8" s="218"/>
      <c r="DJ8" s="218"/>
      <c r="DK8" s="51"/>
      <c r="DL8" s="51"/>
      <c r="DM8" s="51"/>
      <c r="DN8" s="51"/>
      <c r="DO8" s="51"/>
      <c r="DV8" s="1">
        <v>6</v>
      </c>
      <c r="DW8" s="1">
        <v>4</v>
      </c>
      <c r="DX8" s="74">
        <v>4</v>
      </c>
      <c r="DY8" s="1">
        <v>3</v>
      </c>
      <c r="DZ8" s="1">
        <v>3</v>
      </c>
      <c r="EA8" s="1">
        <v>6</v>
      </c>
      <c r="EB8" s="1">
        <v>3</v>
      </c>
    </row>
    <row r="9" spans="1:132" ht="20.100000000000001" hidden="1" customHeight="1" x14ac:dyDescent="0.2">
      <c r="A9" s="221">
        <v>9</v>
      </c>
      <c r="B9" s="233">
        <v>2021143598</v>
      </c>
      <c r="C9" s="222" t="s">
        <v>286</v>
      </c>
      <c r="D9" s="222" t="s">
        <v>299</v>
      </c>
      <c r="E9" s="222" t="s">
        <v>529</v>
      </c>
      <c r="F9" s="223">
        <v>35255</v>
      </c>
      <c r="G9" s="222" t="s">
        <v>268</v>
      </c>
      <c r="H9" s="222" t="s">
        <v>269</v>
      </c>
      <c r="I9" s="224">
        <v>7.7</v>
      </c>
      <c r="J9" s="224">
        <v>5.3</v>
      </c>
      <c r="K9" s="224">
        <v>5.2</v>
      </c>
      <c r="L9" s="224">
        <v>7.9</v>
      </c>
      <c r="M9" s="224">
        <v>9</v>
      </c>
      <c r="N9" s="224">
        <v>4.5999999999999996</v>
      </c>
      <c r="O9" s="224">
        <v>6.3</v>
      </c>
      <c r="P9" s="224" t="s">
        <v>270</v>
      </c>
      <c r="Q9" s="224" t="s">
        <v>270</v>
      </c>
      <c r="R9" s="224">
        <v>6.4</v>
      </c>
      <c r="S9" s="224">
        <v>6.3</v>
      </c>
      <c r="T9" s="224" t="s">
        <v>270</v>
      </c>
      <c r="U9" s="224" t="s">
        <v>270</v>
      </c>
      <c r="V9" s="224">
        <v>8.3000000000000007</v>
      </c>
      <c r="W9" s="224" t="s">
        <v>270</v>
      </c>
      <c r="X9" s="224">
        <v>8.8000000000000007</v>
      </c>
      <c r="Y9" s="224">
        <v>8.1999999999999993</v>
      </c>
      <c r="Z9" s="224">
        <v>8.3000000000000007</v>
      </c>
      <c r="AA9" s="224">
        <v>4.9000000000000004</v>
      </c>
      <c r="AB9" s="224">
        <v>5.5</v>
      </c>
      <c r="AC9" s="224">
        <v>6.6</v>
      </c>
      <c r="AD9" s="224">
        <v>8.1</v>
      </c>
      <c r="AE9" s="224" t="s">
        <v>271</v>
      </c>
      <c r="AF9" s="224">
        <v>6.7</v>
      </c>
      <c r="AG9" s="224">
        <v>8.1999999999999993</v>
      </c>
      <c r="AH9" s="224" t="s">
        <v>271</v>
      </c>
      <c r="AI9" s="224" t="s">
        <v>271</v>
      </c>
      <c r="AJ9" s="224">
        <v>7.1</v>
      </c>
      <c r="AK9" s="224">
        <v>8.6999999999999993</v>
      </c>
      <c r="AL9" s="224">
        <v>7.9</v>
      </c>
      <c r="AM9" s="224">
        <v>7.9</v>
      </c>
      <c r="AN9" s="224">
        <v>7.2</v>
      </c>
      <c r="AO9" s="224">
        <v>8.5</v>
      </c>
      <c r="AP9" s="224">
        <v>7.2</v>
      </c>
      <c r="AQ9" s="224">
        <v>8.1999999999999993</v>
      </c>
      <c r="AR9" s="224">
        <v>8.4</v>
      </c>
      <c r="AS9" s="224">
        <v>8.5</v>
      </c>
      <c r="AT9" s="224">
        <v>6.9</v>
      </c>
      <c r="AU9" s="224">
        <v>7.8</v>
      </c>
      <c r="AV9" s="224">
        <v>8.6999999999999993</v>
      </c>
      <c r="AW9" s="224">
        <v>8.9</v>
      </c>
      <c r="AX9" s="224" t="s">
        <v>270</v>
      </c>
      <c r="AY9" s="224">
        <v>5.5</v>
      </c>
      <c r="AZ9" s="224">
        <v>5</v>
      </c>
      <c r="BA9" s="224">
        <v>5.2</v>
      </c>
      <c r="BB9" s="224">
        <v>6.8</v>
      </c>
      <c r="BC9" s="224">
        <v>4.3</v>
      </c>
      <c r="BD9" s="224">
        <v>5.8</v>
      </c>
      <c r="BE9" s="224" t="s">
        <v>270</v>
      </c>
      <c r="BF9" s="224">
        <v>5.5</v>
      </c>
      <c r="BG9" s="224" t="s">
        <v>270</v>
      </c>
      <c r="BH9" s="224">
        <v>4.2</v>
      </c>
      <c r="BI9" s="224">
        <v>9.1999999999999993</v>
      </c>
      <c r="BJ9" s="224">
        <v>9.5</v>
      </c>
      <c r="BK9" s="224">
        <v>9.1999999999999993</v>
      </c>
      <c r="BL9" s="224">
        <v>8.3000000000000007</v>
      </c>
      <c r="BM9" s="224">
        <v>7.7</v>
      </c>
      <c r="BN9" s="224">
        <v>4.5999999999999996</v>
      </c>
      <c r="BO9" s="224">
        <v>6.8</v>
      </c>
      <c r="BP9" s="224">
        <v>6.7</v>
      </c>
      <c r="BQ9" s="224">
        <v>6.1</v>
      </c>
      <c r="BR9" s="224">
        <v>6</v>
      </c>
      <c r="BS9" s="224">
        <v>8.1</v>
      </c>
      <c r="BT9" s="224">
        <v>9.6</v>
      </c>
      <c r="BU9" s="224">
        <v>6.9</v>
      </c>
      <c r="BV9" s="224">
        <v>7.9</v>
      </c>
      <c r="BW9" s="224">
        <v>9</v>
      </c>
      <c r="BX9" s="224">
        <v>8.6</v>
      </c>
      <c r="BY9" s="224">
        <v>9.1</v>
      </c>
      <c r="BZ9" s="224" t="s">
        <v>270</v>
      </c>
      <c r="CA9" s="224" t="s">
        <v>270</v>
      </c>
      <c r="CB9" s="224">
        <v>9.5</v>
      </c>
      <c r="CC9" s="224">
        <v>7.1</v>
      </c>
      <c r="CD9" s="224">
        <v>8.5</v>
      </c>
      <c r="CE9" s="224">
        <v>7.1</v>
      </c>
      <c r="CF9" s="224">
        <v>7.8</v>
      </c>
      <c r="CG9" s="224" t="s">
        <v>270</v>
      </c>
      <c r="CH9" s="224">
        <v>5.3</v>
      </c>
      <c r="CI9" s="221">
        <v>8.3000000000000007</v>
      </c>
      <c r="CJ9" s="221">
        <v>9.4</v>
      </c>
      <c r="CK9" s="225">
        <v>3</v>
      </c>
      <c r="CL9" s="226">
        <v>139</v>
      </c>
      <c r="CM9" s="227">
        <v>142</v>
      </c>
      <c r="CN9" s="227">
        <v>0</v>
      </c>
      <c r="CO9" s="227">
        <v>0</v>
      </c>
      <c r="CP9" s="227">
        <v>0</v>
      </c>
      <c r="CQ9" s="227">
        <v>0</v>
      </c>
      <c r="CR9" s="224">
        <v>0</v>
      </c>
      <c r="CS9" s="227">
        <v>139</v>
      </c>
      <c r="CT9" s="227">
        <v>139</v>
      </c>
      <c r="CU9" s="228">
        <v>7.01</v>
      </c>
      <c r="CV9" s="228">
        <v>2.84</v>
      </c>
      <c r="CW9" s="229">
        <v>0</v>
      </c>
      <c r="CX9" s="230" t="s">
        <v>483</v>
      </c>
      <c r="CY9" s="230"/>
      <c r="CZ9" s="220" t="s">
        <v>257</v>
      </c>
      <c r="DA9" s="220" t="s">
        <v>257</v>
      </c>
      <c r="DB9" s="220" t="s">
        <v>257</v>
      </c>
      <c r="DC9" s="220">
        <v>0</v>
      </c>
      <c r="DD9" s="221">
        <v>8.3000000000000007</v>
      </c>
      <c r="DE9" s="221">
        <v>9.4</v>
      </c>
      <c r="DF9" s="221">
        <v>7</v>
      </c>
      <c r="DG9" s="231">
        <v>8.9</v>
      </c>
      <c r="DH9" s="232">
        <v>7.09</v>
      </c>
      <c r="DI9" s="220">
        <v>2.88</v>
      </c>
      <c r="DJ9" s="220">
        <v>145</v>
      </c>
      <c r="DK9" s="221" t="s">
        <v>259</v>
      </c>
      <c r="DL9" s="221">
        <v>0</v>
      </c>
      <c r="DM9" s="220">
        <v>0</v>
      </c>
      <c r="DN9" s="220" t="s">
        <v>33</v>
      </c>
      <c r="DO9" s="60">
        <v>139</v>
      </c>
      <c r="DP9" s="1" t="b">
        <v>1</v>
      </c>
      <c r="DQ9" s="221">
        <v>7.09</v>
      </c>
      <c r="DR9" s="221">
        <v>2.88</v>
      </c>
      <c r="DS9" s="1" t="b">
        <v>1</v>
      </c>
      <c r="DT9" s="1" t="s">
        <v>272</v>
      </c>
      <c r="DU9" s="72">
        <v>0</v>
      </c>
      <c r="DV9" s="73">
        <v>6</v>
      </c>
      <c r="DW9" s="147">
        <v>4</v>
      </c>
      <c r="DX9" s="74">
        <v>1</v>
      </c>
      <c r="DY9" s="151">
        <v>3</v>
      </c>
      <c r="DZ9" s="151">
        <v>3</v>
      </c>
      <c r="EA9" s="151">
        <v>5</v>
      </c>
      <c r="EB9" s="151">
        <v>3</v>
      </c>
    </row>
    <row r="10" spans="1:132" ht="20.100000000000001" hidden="1" customHeight="1" x14ac:dyDescent="0.2">
      <c r="A10" s="221">
        <v>10</v>
      </c>
      <c r="B10" s="233">
        <v>2021143408</v>
      </c>
      <c r="C10" s="222" t="s">
        <v>251</v>
      </c>
      <c r="D10" s="222" t="s">
        <v>530</v>
      </c>
      <c r="E10" s="222" t="s">
        <v>531</v>
      </c>
      <c r="F10" s="223">
        <v>35181</v>
      </c>
      <c r="G10" s="222" t="s">
        <v>268</v>
      </c>
      <c r="H10" s="222" t="s">
        <v>269</v>
      </c>
      <c r="I10" s="224">
        <v>7.7</v>
      </c>
      <c r="J10" s="224">
        <v>6.8</v>
      </c>
      <c r="K10" s="224">
        <v>6.9</v>
      </c>
      <c r="L10" s="224">
        <v>9.5</v>
      </c>
      <c r="M10" s="224">
        <v>9.6</v>
      </c>
      <c r="N10" s="224">
        <v>7.3</v>
      </c>
      <c r="O10" s="224">
        <v>6.3</v>
      </c>
      <c r="P10" s="224" t="s">
        <v>270</v>
      </c>
      <c r="Q10" s="224" t="s">
        <v>270</v>
      </c>
      <c r="R10" s="224">
        <v>6.9</v>
      </c>
      <c r="S10" s="224">
        <v>6.4</v>
      </c>
      <c r="T10" s="224" t="s">
        <v>270</v>
      </c>
      <c r="U10" s="224">
        <v>9</v>
      </c>
      <c r="V10" s="224" t="s">
        <v>270</v>
      </c>
      <c r="W10" s="224" t="s">
        <v>270</v>
      </c>
      <c r="X10" s="224">
        <v>9</v>
      </c>
      <c r="Y10" s="224">
        <v>9</v>
      </c>
      <c r="Z10" s="224">
        <v>9.1999999999999993</v>
      </c>
      <c r="AA10" s="224">
        <v>4.5999999999999996</v>
      </c>
      <c r="AB10" s="224">
        <v>5.4</v>
      </c>
      <c r="AC10" s="224">
        <v>7.4</v>
      </c>
      <c r="AD10" s="224">
        <v>7.5</v>
      </c>
      <c r="AE10" s="224" t="s">
        <v>271</v>
      </c>
      <c r="AF10" s="224">
        <v>6.3</v>
      </c>
      <c r="AG10" s="224">
        <v>8.5</v>
      </c>
      <c r="AH10" s="224">
        <v>8</v>
      </c>
      <c r="AI10" s="224">
        <v>7.5</v>
      </c>
      <c r="AJ10" s="224">
        <v>8.4</v>
      </c>
      <c r="AK10" s="224">
        <v>7.8</v>
      </c>
      <c r="AL10" s="224">
        <v>9.3000000000000007</v>
      </c>
      <c r="AM10" s="224">
        <v>8.3000000000000007</v>
      </c>
      <c r="AN10" s="224">
        <v>7.6</v>
      </c>
      <c r="AO10" s="224">
        <v>7.7</v>
      </c>
      <c r="AP10" s="224">
        <v>6.8</v>
      </c>
      <c r="AQ10" s="224">
        <v>7.4</v>
      </c>
      <c r="AR10" s="224">
        <v>7.9</v>
      </c>
      <c r="AS10" s="224">
        <v>7.3</v>
      </c>
      <c r="AT10" s="224">
        <v>7.2</v>
      </c>
      <c r="AU10" s="224" t="s">
        <v>270</v>
      </c>
      <c r="AV10" s="224" t="s">
        <v>270</v>
      </c>
      <c r="AW10" s="224">
        <v>7.7</v>
      </c>
      <c r="AX10" s="224" t="s">
        <v>270</v>
      </c>
      <c r="AY10" s="224">
        <v>7.6</v>
      </c>
      <c r="AZ10" s="224">
        <v>6</v>
      </c>
      <c r="BA10" s="224">
        <v>7.1</v>
      </c>
      <c r="BB10" s="224">
        <v>7.6</v>
      </c>
      <c r="BC10" s="224">
        <v>4.4000000000000004</v>
      </c>
      <c r="BD10" s="224">
        <v>5.6</v>
      </c>
      <c r="BE10" s="224" t="s">
        <v>270</v>
      </c>
      <c r="BF10" s="224">
        <v>6.7</v>
      </c>
      <c r="BG10" s="224" t="s">
        <v>270</v>
      </c>
      <c r="BH10" s="224">
        <v>5.5</v>
      </c>
      <c r="BI10" s="224">
        <v>9</v>
      </c>
      <c r="BJ10" s="224">
        <v>9.5</v>
      </c>
      <c r="BK10" s="224">
        <v>8.1999999999999993</v>
      </c>
      <c r="BL10" s="224">
        <v>8.1</v>
      </c>
      <c r="BM10" s="224">
        <v>7.2</v>
      </c>
      <c r="BN10" s="224">
        <v>7.4</v>
      </c>
      <c r="BO10" s="224">
        <v>7.3</v>
      </c>
      <c r="BP10" s="224">
        <v>7.9</v>
      </c>
      <c r="BQ10" s="224">
        <v>6.9</v>
      </c>
      <c r="BR10" s="224">
        <v>8.1999999999999993</v>
      </c>
      <c r="BS10" s="224">
        <v>8</v>
      </c>
      <c r="BT10" s="224">
        <v>9.6</v>
      </c>
      <c r="BU10" s="224">
        <v>6.1</v>
      </c>
      <c r="BV10" s="224">
        <v>7.3</v>
      </c>
      <c r="BW10" s="224">
        <v>8.6</v>
      </c>
      <c r="BX10" s="224">
        <v>8.6999999999999993</v>
      </c>
      <c r="BY10" s="224">
        <v>9.3000000000000007</v>
      </c>
      <c r="BZ10" s="224" t="s">
        <v>270</v>
      </c>
      <c r="CA10" s="224" t="s">
        <v>270</v>
      </c>
      <c r="CB10" s="224">
        <v>8.1999999999999993</v>
      </c>
      <c r="CC10" s="224">
        <v>7.8</v>
      </c>
      <c r="CD10" s="224">
        <v>8.5</v>
      </c>
      <c r="CE10" s="224">
        <v>6.8</v>
      </c>
      <c r="CF10" s="224">
        <v>7.8</v>
      </c>
      <c r="CG10" s="224" t="s">
        <v>270</v>
      </c>
      <c r="CH10" s="224">
        <v>6.1</v>
      </c>
      <c r="CI10" s="221">
        <v>7.8</v>
      </c>
      <c r="CJ10" s="221">
        <v>8.8000000000000007</v>
      </c>
      <c r="CK10" s="225">
        <v>1</v>
      </c>
      <c r="CL10" s="226">
        <v>139</v>
      </c>
      <c r="CM10" s="227">
        <v>140</v>
      </c>
      <c r="CN10" s="227">
        <v>0</v>
      </c>
      <c r="CO10" s="227">
        <v>0</v>
      </c>
      <c r="CP10" s="227">
        <v>0</v>
      </c>
      <c r="CQ10" s="227">
        <v>0</v>
      </c>
      <c r="CR10" s="224">
        <v>0</v>
      </c>
      <c r="CS10" s="227">
        <v>139</v>
      </c>
      <c r="CT10" s="227">
        <v>139</v>
      </c>
      <c r="CU10" s="228">
        <v>7.45</v>
      </c>
      <c r="CV10" s="228">
        <v>3.1</v>
      </c>
      <c r="CW10" s="229">
        <v>0</v>
      </c>
      <c r="CX10" s="230" t="s">
        <v>483</v>
      </c>
      <c r="CY10" s="230"/>
      <c r="CZ10" s="220" t="s">
        <v>257</v>
      </c>
      <c r="DA10" s="220" t="s">
        <v>257</v>
      </c>
      <c r="DB10" s="220" t="s">
        <v>257</v>
      </c>
      <c r="DC10" s="220">
        <v>0</v>
      </c>
      <c r="DD10" s="221">
        <v>7.8</v>
      </c>
      <c r="DE10" s="221">
        <v>8.8000000000000007</v>
      </c>
      <c r="DF10" s="221">
        <v>5.5</v>
      </c>
      <c r="DG10" s="231">
        <v>8.3000000000000007</v>
      </c>
      <c r="DH10" s="232">
        <v>7.48</v>
      </c>
      <c r="DI10" s="220">
        <v>3.12</v>
      </c>
      <c r="DJ10" s="220">
        <v>145</v>
      </c>
      <c r="DK10" s="221" t="s">
        <v>266</v>
      </c>
      <c r="DL10" s="221">
        <v>0</v>
      </c>
      <c r="DM10" s="220">
        <v>0</v>
      </c>
      <c r="DN10" s="220" t="s">
        <v>33</v>
      </c>
      <c r="DO10" s="60">
        <v>139</v>
      </c>
      <c r="DP10" s="1" t="b">
        <v>1</v>
      </c>
      <c r="DQ10" s="221">
        <v>7.48</v>
      </c>
      <c r="DR10" s="221">
        <v>3.12</v>
      </c>
      <c r="DS10" s="1" t="b">
        <v>1</v>
      </c>
      <c r="DT10" s="1" t="s">
        <v>272</v>
      </c>
      <c r="DU10" s="72">
        <v>0</v>
      </c>
      <c r="DV10" s="73">
        <v>6</v>
      </c>
      <c r="DW10" s="147">
        <v>4</v>
      </c>
      <c r="DX10" s="74">
        <v>3</v>
      </c>
      <c r="DY10" s="151">
        <v>3</v>
      </c>
      <c r="DZ10" s="151">
        <v>3</v>
      </c>
      <c r="EA10" s="151">
        <v>5</v>
      </c>
      <c r="EB10" s="151">
        <v>3</v>
      </c>
    </row>
    <row r="11" spans="1:132" ht="20.100000000000001" hidden="1" customHeight="1" x14ac:dyDescent="0.2">
      <c r="A11" s="221">
        <v>11</v>
      </c>
      <c r="B11" s="233">
        <v>2020143508</v>
      </c>
      <c r="C11" s="222" t="s">
        <v>532</v>
      </c>
      <c r="D11" s="222" t="s">
        <v>533</v>
      </c>
      <c r="E11" s="222" t="s">
        <v>388</v>
      </c>
      <c r="F11" s="223">
        <v>35263</v>
      </c>
      <c r="G11" s="222" t="s">
        <v>254</v>
      </c>
      <c r="H11" s="222" t="s">
        <v>317</v>
      </c>
      <c r="I11" s="224">
        <v>7.5</v>
      </c>
      <c r="J11" s="224">
        <v>6.6</v>
      </c>
      <c r="K11" s="224">
        <v>7.3</v>
      </c>
      <c r="L11" s="224">
        <v>8.3000000000000007</v>
      </c>
      <c r="M11" s="224">
        <v>7.6</v>
      </c>
      <c r="N11" s="224">
        <v>6</v>
      </c>
      <c r="O11" s="224">
        <v>7.6</v>
      </c>
      <c r="P11" s="224" t="s">
        <v>270</v>
      </c>
      <c r="Q11" s="224" t="s">
        <v>270</v>
      </c>
      <c r="R11" s="224">
        <v>8.6999999999999993</v>
      </c>
      <c r="S11" s="224">
        <v>5.2</v>
      </c>
      <c r="T11" s="224" t="s">
        <v>270</v>
      </c>
      <c r="U11" s="224">
        <v>8.6</v>
      </c>
      <c r="V11" s="224" t="s">
        <v>270</v>
      </c>
      <c r="W11" s="224" t="s">
        <v>270</v>
      </c>
      <c r="X11" s="224">
        <v>8.1999999999999993</v>
      </c>
      <c r="Y11" s="224">
        <v>7.8</v>
      </c>
      <c r="Z11" s="224">
        <v>8.8000000000000007</v>
      </c>
      <c r="AA11" s="224">
        <v>5.2</v>
      </c>
      <c r="AB11" s="224">
        <v>5.6</v>
      </c>
      <c r="AC11" s="224">
        <v>7.4</v>
      </c>
      <c r="AD11" s="224">
        <v>8.6</v>
      </c>
      <c r="AE11" s="224">
        <v>6.5</v>
      </c>
      <c r="AF11" s="224">
        <v>7.1</v>
      </c>
      <c r="AG11" s="224">
        <v>7</v>
      </c>
      <c r="AH11" s="224">
        <v>4.7</v>
      </c>
      <c r="AI11" s="224">
        <v>6.2</v>
      </c>
      <c r="AJ11" s="224">
        <v>7.8</v>
      </c>
      <c r="AK11" s="224">
        <v>5.8</v>
      </c>
      <c r="AL11" s="224">
        <v>6.8</v>
      </c>
      <c r="AM11" s="224">
        <v>7.8</v>
      </c>
      <c r="AN11" s="224">
        <v>6.9</v>
      </c>
      <c r="AO11" s="224">
        <v>4.9000000000000004</v>
      </c>
      <c r="AP11" s="224">
        <v>5.7</v>
      </c>
      <c r="AQ11" s="224">
        <v>6.8</v>
      </c>
      <c r="AR11" s="224">
        <v>7.1</v>
      </c>
      <c r="AS11" s="224">
        <v>5.9</v>
      </c>
      <c r="AT11" s="224">
        <v>6.9</v>
      </c>
      <c r="AU11" s="224" t="s">
        <v>270</v>
      </c>
      <c r="AV11" s="224" t="s">
        <v>270</v>
      </c>
      <c r="AW11" s="224" t="s">
        <v>270</v>
      </c>
      <c r="AX11" s="224" t="s">
        <v>270</v>
      </c>
      <c r="AY11" s="224">
        <v>6.8</v>
      </c>
      <c r="AZ11" s="224">
        <v>6.3</v>
      </c>
      <c r="BA11" s="224">
        <v>6.1</v>
      </c>
      <c r="BB11" s="224">
        <v>7.2</v>
      </c>
      <c r="BC11" s="224">
        <v>6.5</v>
      </c>
      <c r="BD11" s="224">
        <v>5.9</v>
      </c>
      <c r="BE11" s="224" t="s">
        <v>270</v>
      </c>
      <c r="BF11" s="224">
        <v>5.8</v>
      </c>
      <c r="BG11" s="224" t="s">
        <v>270</v>
      </c>
      <c r="BH11" s="224">
        <v>6.6</v>
      </c>
      <c r="BI11" s="224">
        <v>8.3000000000000007</v>
      </c>
      <c r="BJ11" s="224">
        <v>8.5</v>
      </c>
      <c r="BK11" s="224">
        <v>7.3</v>
      </c>
      <c r="BL11" s="224">
        <v>7.7</v>
      </c>
      <c r="BM11" s="224">
        <v>7.8</v>
      </c>
      <c r="BN11" s="224">
        <v>5.2</v>
      </c>
      <c r="BO11" s="224">
        <v>4.9000000000000004</v>
      </c>
      <c r="BP11" s="224">
        <v>6.8</v>
      </c>
      <c r="BQ11" s="224">
        <v>5.8</v>
      </c>
      <c r="BR11" s="224">
        <v>6.2</v>
      </c>
      <c r="BS11" s="224">
        <v>8.5</v>
      </c>
      <c r="BT11" s="224">
        <v>9.6999999999999993</v>
      </c>
      <c r="BU11" s="224">
        <v>6.2</v>
      </c>
      <c r="BV11" s="224">
        <v>7.1</v>
      </c>
      <c r="BW11" s="224">
        <v>7.7</v>
      </c>
      <c r="BX11" s="224">
        <v>7.7</v>
      </c>
      <c r="BY11" s="224" t="s">
        <v>270</v>
      </c>
      <c r="BZ11" s="224" t="s">
        <v>270</v>
      </c>
      <c r="CA11" s="224">
        <v>6.7</v>
      </c>
      <c r="CB11" s="224">
        <v>6.6</v>
      </c>
      <c r="CC11" s="224">
        <v>8.5</v>
      </c>
      <c r="CD11" s="224">
        <v>7</v>
      </c>
      <c r="CE11" s="224">
        <v>7.1</v>
      </c>
      <c r="CF11" s="224">
        <v>7</v>
      </c>
      <c r="CG11" s="224" t="s">
        <v>270</v>
      </c>
      <c r="CH11" s="224">
        <v>5.7</v>
      </c>
      <c r="CI11" s="221">
        <v>8.1</v>
      </c>
      <c r="CJ11" s="221">
        <v>8.5</v>
      </c>
      <c r="CK11" s="225">
        <v>0</v>
      </c>
      <c r="CL11" s="226">
        <v>139</v>
      </c>
      <c r="CM11" s="227">
        <v>139</v>
      </c>
      <c r="CN11" s="227">
        <v>0</v>
      </c>
      <c r="CO11" s="227">
        <v>0</v>
      </c>
      <c r="CP11" s="227">
        <v>0</v>
      </c>
      <c r="CQ11" s="227">
        <v>0</v>
      </c>
      <c r="CR11" s="224">
        <v>0</v>
      </c>
      <c r="CS11" s="227">
        <v>139</v>
      </c>
      <c r="CT11" s="227">
        <v>139</v>
      </c>
      <c r="CU11" s="228">
        <v>6.88</v>
      </c>
      <c r="CV11" s="228">
        <v>2.8</v>
      </c>
      <c r="CW11" s="229">
        <v>0</v>
      </c>
      <c r="CX11" s="230" t="s">
        <v>483</v>
      </c>
      <c r="CY11" s="230"/>
      <c r="CZ11" s="220" t="s">
        <v>257</v>
      </c>
      <c r="DA11" s="220" t="s">
        <v>257</v>
      </c>
      <c r="DB11" s="220" t="s">
        <v>257</v>
      </c>
      <c r="DC11" s="220">
        <v>0</v>
      </c>
      <c r="DD11" s="221">
        <v>8.1</v>
      </c>
      <c r="DE11" s="221">
        <v>8.5</v>
      </c>
      <c r="DF11" s="221">
        <v>7</v>
      </c>
      <c r="DG11" s="231">
        <v>8.3000000000000007</v>
      </c>
      <c r="DH11" s="232">
        <v>6.94</v>
      </c>
      <c r="DI11" s="220">
        <v>2.84</v>
      </c>
      <c r="DJ11" s="220">
        <v>145</v>
      </c>
      <c r="DK11" s="221" t="s">
        <v>259</v>
      </c>
      <c r="DL11" s="221">
        <v>0</v>
      </c>
      <c r="DM11" s="220">
        <v>0</v>
      </c>
      <c r="DN11" s="220" t="s">
        <v>33</v>
      </c>
      <c r="DO11" s="60">
        <v>139</v>
      </c>
      <c r="DP11" s="1" t="b">
        <v>1</v>
      </c>
      <c r="DQ11" s="221">
        <v>6.94</v>
      </c>
      <c r="DR11" s="221">
        <v>2.84</v>
      </c>
      <c r="DS11" s="1" t="b">
        <v>1</v>
      </c>
      <c r="DT11" s="1" t="s">
        <v>272</v>
      </c>
      <c r="DU11" s="72">
        <v>0</v>
      </c>
      <c r="DV11" s="73">
        <v>6</v>
      </c>
      <c r="DW11" s="147">
        <v>4</v>
      </c>
      <c r="DX11" s="74">
        <v>4</v>
      </c>
      <c r="DY11" s="151">
        <v>3</v>
      </c>
      <c r="DZ11" s="151">
        <v>3</v>
      </c>
      <c r="EA11" s="151">
        <v>5</v>
      </c>
      <c r="EB11" s="151">
        <v>3</v>
      </c>
    </row>
    <row r="12" spans="1:132" ht="20.100000000000001" hidden="1" customHeight="1" x14ac:dyDescent="0.2">
      <c r="A12" s="221">
        <v>12</v>
      </c>
      <c r="B12" s="233">
        <v>2020527200</v>
      </c>
      <c r="C12" s="222" t="s">
        <v>294</v>
      </c>
      <c r="D12" s="222" t="s">
        <v>308</v>
      </c>
      <c r="E12" s="222" t="s">
        <v>292</v>
      </c>
      <c r="F12" s="223">
        <v>35315</v>
      </c>
      <c r="G12" s="222" t="s">
        <v>254</v>
      </c>
      <c r="H12" s="222" t="s">
        <v>386</v>
      </c>
      <c r="I12" s="224">
        <v>8.1</v>
      </c>
      <c r="J12" s="224">
        <v>7.6</v>
      </c>
      <c r="K12" s="224">
        <v>7.7</v>
      </c>
      <c r="L12" s="224">
        <v>8.1</v>
      </c>
      <c r="M12" s="224">
        <v>8.1999999999999993</v>
      </c>
      <c r="N12" s="224">
        <v>9</v>
      </c>
      <c r="O12" s="224">
        <v>6.2</v>
      </c>
      <c r="P12" s="224" t="s">
        <v>270</v>
      </c>
      <c r="Q12" s="224" t="s">
        <v>270</v>
      </c>
      <c r="R12" s="224">
        <v>8.3000000000000007</v>
      </c>
      <c r="S12" s="224">
        <v>9</v>
      </c>
      <c r="T12" s="224" t="s">
        <v>270</v>
      </c>
      <c r="U12" s="224" t="s">
        <v>270</v>
      </c>
      <c r="V12" s="224">
        <v>7.9</v>
      </c>
      <c r="W12" s="224" t="s">
        <v>270</v>
      </c>
      <c r="X12" s="224">
        <v>8.3000000000000007</v>
      </c>
      <c r="Y12" s="224">
        <v>8.6</v>
      </c>
      <c r="Z12" s="224">
        <v>9.1999999999999993</v>
      </c>
      <c r="AA12" s="224">
        <v>7.4</v>
      </c>
      <c r="AB12" s="224">
        <v>7.6</v>
      </c>
      <c r="AC12" s="224">
        <v>5.0999999999999996</v>
      </c>
      <c r="AD12" s="224">
        <v>7.4</v>
      </c>
      <c r="AE12" s="224">
        <v>6.1</v>
      </c>
      <c r="AF12" s="224">
        <v>6.7</v>
      </c>
      <c r="AG12" s="224">
        <v>6.2</v>
      </c>
      <c r="AH12" s="224">
        <v>4.9000000000000004</v>
      </c>
      <c r="AI12" s="224">
        <v>6</v>
      </c>
      <c r="AJ12" s="224">
        <v>6.5</v>
      </c>
      <c r="AK12" s="224">
        <v>6.3</v>
      </c>
      <c r="AL12" s="224">
        <v>5.8</v>
      </c>
      <c r="AM12" s="224">
        <v>6.1</v>
      </c>
      <c r="AN12" s="224">
        <v>5.3</v>
      </c>
      <c r="AO12" s="224">
        <v>4.9000000000000004</v>
      </c>
      <c r="AP12" s="224">
        <v>7.4</v>
      </c>
      <c r="AQ12" s="224">
        <v>5.6</v>
      </c>
      <c r="AR12" s="224">
        <v>4.0999999999999996</v>
      </c>
      <c r="AS12" s="224">
        <v>6.6</v>
      </c>
      <c r="AT12" s="224">
        <v>8</v>
      </c>
      <c r="AU12" s="224" t="s">
        <v>270</v>
      </c>
      <c r="AV12" s="224" t="s">
        <v>270</v>
      </c>
      <c r="AW12" s="224" t="s">
        <v>270</v>
      </c>
      <c r="AX12" s="224" t="s">
        <v>270</v>
      </c>
      <c r="AY12" s="224">
        <v>6.5</v>
      </c>
      <c r="AZ12" s="224">
        <v>8.4</v>
      </c>
      <c r="BA12" s="224">
        <v>6.5</v>
      </c>
      <c r="BB12" s="224">
        <v>8.6</v>
      </c>
      <c r="BC12" s="224">
        <v>6.6</v>
      </c>
      <c r="BD12" s="224">
        <v>7.5</v>
      </c>
      <c r="BE12" s="224" t="s">
        <v>270</v>
      </c>
      <c r="BF12" s="224">
        <v>7.1</v>
      </c>
      <c r="BG12" s="224" t="s">
        <v>270</v>
      </c>
      <c r="BH12" s="224">
        <v>7.4</v>
      </c>
      <c r="BI12" s="224">
        <v>8.1</v>
      </c>
      <c r="BJ12" s="224">
        <v>8.4</v>
      </c>
      <c r="BK12" s="224">
        <v>7.7</v>
      </c>
      <c r="BL12" s="224">
        <v>7.4</v>
      </c>
      <c r="BM12" s="224">
        <v>7.8</v>
      </c>
      <c r="BN12" s="224">
        <v>6.5</v>
      </c>
      <c r="BO12" s="224">
        <v>5.5</v>
      </c>
      <c r="BP12" s="224">
        <v>7.8</v>
      </c>
      <c r="BQ12" s="224">
        <v>4.7</v>
      </c>
      <c r="BR12" s="224">
        <v>6.4</v>
      </c>
      <c r="BS12" s="224">
        <v>8.4</v>
      </c>
      <c r="BT12" s="224">
        <v>9.3000000000000007</v>
      </c>
      <c r="BU12" s="224">
        <v>6.3</v>
      </c>
      <c r="BV12" s="224">
        <v>7.4</v>
      </c>
      <c r="BW12" s="224">
        <v>9.5</v>
      </c>
      <c r="BX12" s="224">
        <v>9.1</v>
      </c>
      <c r="BY12" s="224" t="s">
        <v>270</v>
      </c>
      <c r="BZ12" s="224" t="s">
        <v>270</v>
      </c>
      <c r="CA12" s="224">
        <v>7.2</v>
      </c>
      <c r="CB12" s="224">
        <v>8.3000000000000007</v>
      </c>
      <c r="CC12" s="224">
        <v>7.6</v>
      </c>
      <c r="CD12" s="224">
        <v>8</v>
      </c>
      <c r="CE12" s="224">
        <v>7.2</v>
      </c>
      <c r="CF12" s="224">
        <v>7</v>
      </c>
      <c r="CG12" s="224" t="s">
        <v>270</v>
      </c>
      <c r="CH12" s="224">
        <v>6.8</v>
      </c>
      <c r="CI12" s="221">
        <v>9</v>
      </c>
      <c r="CJ12" s="221">
        <v>8.5</v>
      </c>
      <c r="CK12" s="225">
        <v>0</v>
      </c>
      <c r="CL12" s="226">
        <v>139</v>
      </c>
      <c r="CM12" s="227">
        <v>139</v>
      </c>
      <c r="CN12" s="227">
        <v>0</v>
      </c>
      <c r="CO12" s="227">
        <v>0</v>
      </c>
      <c r="CP12" s="227">
        <v>0</v>
      </c>
      <c r="CQ12" s="227">
        <v>0</v>
      </c>
      <c r="CR12" s="224">
        <v>0</v>
      </c>
      <c r="CS12" s="227">
        <v>139</v>
      </c>
      <c r="CT12" s="227">
        <v>139</v>
      </c>
      <c r="CU12" s="228">
        <v>7.3</v>
      </c>
      <c r="CV12" s="228">
        <v>3.04</v>
      </c>
      <c r="CW12" s="229">
        <v>0</v>
      </c>
      <c r="CX12" s="230" t="s">
        <v>483</v>
      </c>
      <c r="CY12" s="230"/>
      <c r="CZ12" s="220" t="s">
        <v>257</v>
      </c>
      <c r="DA12" s="220" t="s">
        <v>257</v>
      </c>
      <c r="DB12" s="220" t="s">
        <v>257</v>
      </c>
      <c r="DC12" s="220">
        <v>0</v>
      </c>
      <c r="DD12" s="221">
        <v>9</v>
      </c>
      <c r="DE12" s="221">
        <v>8.5</v>
      </c>
      <c r="DF12" s="221">
        <v>8</v>
      </c>
      <c r="DG12" s="231">
        <v>8.8000000000000007</v>
      </c>
      <c r="DH12" s="232">
        <v>7.36</v>
      </c>
      <c r="DI12" s="220">
        <v>3.08</v>
      </c>
      <c r="DJ12" s="220">
        <v>145</v>
      </c>
      <c r="DK12" s="221" t="s">
        <v>266</v>
      </c>
      <c r="DL12" s="221">
        <v>0</v>
      </c>
      <c r="DM12" s="220">
        <v>0</v>
      </c>
      <c r="DN12" s="220" t="s">
        <v>33</v>
      </c>
      <c r="DO12" s="60">
        <v>139</v>
      </c>
      <c r="DP12" s="1" t="b">
        <v>1</v>
      </c>
      <c r="DQ12" s="221">
        <v>7.36</v>
      </c>
      <c r="DR12" s="221">
        <v>3.08</v>
      </c>
      <c r="DS12" s="1" t="b">
        <v>1</v>
      </c>
      <c r="DT12" s="1" t="s">
        <v>272</v>
      </c>
      <c r="DU12" s="72">
        <v>0</v>
      </c>
      <c r="DV12" s="73">
        <v>6</v>
      </c>
      <c r="DW12" s="147">
        <v>4</v>
      </c>
      <c r="DX12" s="74">
        <v>4</v>
      </c>
      <c r="DY12" s="151">
        <v>3</v>
      </c>
      <c r="DZ12" s="151">
        <v>3</v>
      </c>
      <c r="EA12" s="151">
        <v>5</v>
      </c>
      <c r="EB12" s="151">
        <v>3</v>
      </c>
    </row>
    <row r="13" spans="1:132" ht="20.100000000000001" hidden="1" customHeight="1" x14ac:dyDescent="0.2">
      <c r="A13" s="221">
        <v>13</v>
      </c>
      <c r="B13" s="233">
        <v>2020524472</v>
      </c>
      <c r="C13" s="222" t="s">
        <v>251</v>
      </c>
      <c r="D13" s="222" t="s">
        <v>528</v>
      </c>
      <c r="E13" s="222" t="s">
        <v>294</v>
      </c>
      <c r="F13" s="223">
        <v>35141</v>
      </c>
      <c r="G13" s="222" t="s">
        <v>254</v>
      </c>
      <c r="H13" s="222" t="s">
        <v>269</v>
      </c>
      <c r="I13" s="224">
        <v>7.9</v>
      </c>
      <c r="J13" s="224">
        <v>8</v>
      </c>
      <c r="K13" s="224">
        <v>8</v>
      </c>
      <c r="L13" s="224">
        <v>7.9</v>
      </c>
      <c r="M13" s="224">
        <v>8.8000000000000007</v>
      </c>
      <c r="N13" s="224">
        <v>7.9</v>
      </c>
      <c r="O13" s="224">
        <v>6.2</v>
      </c>
      <c r="P13" s="224" t="s">
        <v>270</v>
      </c>
      <c r="Q13" s="224">
        <v>6.7</v>
      </c>
      <c r="R13" s="224" t="s">
        <v>270</v>
      </c>
      <c r="S13" s="224">
        <v>8.6999999999999993</v>
      </c>
      <c r="T13" s="224" t="s">
        <v>270</v>
      </c>
      <c r="U13" s="224" t="s">
        <v>270</v>
      </c>
      <c r="V13" s="224">
        <v>6.4</v>
      </c>
      <c r="W13" s="224" t="s">
        <v>270</v>
      </c>
      <c r="X13" s="224">
        <v>8.4</v>
      </c>
      <c r="Y13" s="224">
        <v>8.3000000000000007</v>
      </c>
      <c r="Z13" s="224">
        <v>8.8000000000000007</v>
      </c>
      <c r="AA13" s="224">
        <v>7.8</v>
      </c>
      <c r="AB13" s="224">
        <v>7.5</v>
      </c>
      <c r="AC13" s="224">
        <v>8.1999999999999993</v>
      </c>
      <c r="AD13" s="224">
        <v>9.3000000000000007</v>
      </c>
      <c r="AE13" s="224" t="s">
        <v>271</v>
      </c>
      <c r="AF13" s="224">
        <v>6.8</v>
      </c>
      <c r="AG13" s="224">
        <v>6.8</v>
      </c>
      <c r="AH13" s="224">
        <v>8.3000000000000007</v>
      </c>
      <c r="AI13" s="224">
        <v>7.2</v>
      </c>
      <c r="AJ13" s="224">
        <v>9.1999999999999993</v>
      </c>
      <c r="AK13" s="224">
        <v>7.4</v>
      </c>
      <c r="AL13" s="224">
        <v>8.1999999999999993</v>
      </c>
      <c r="AM13" s="224">
        <v>8.1999999999999993</v>
      </c>
      <c r="AN13" s="224">
        <v>8.4</v>
      </c>
      <c r="AO13" s="224">
        <v>7.9</v>
      </c>
      <c r="AP13" s="224">
        <v>7.3</v>
      </c>
      <c r="AQ13" s="224">
        <v>8</v>
      </c>
      <c r="AR13" s="224">
        <v>8</v>
      </c>
      <c r="AS13" s="224">
        <v>7</v>
      </c>
      <c r="AT13" s="224">
        <v>6.7</v>
      </c>
      <c r="AU13" s="224" t="s">
        <v>270</v>
      </c>
      <c r="AV13" s="224">
        <v>9.3000000000000007</v>
      </c>
      <c r="AW13" s="224" t="s">
        <v>270</v>
      </c>
      <c r="AX13" s="224" t="s">
        <v>270</v>
      </c>
      <c r="AY13" s="224">
        <v>7.4</v>
      </c>
      <c r="AZ13" s="224">
        <v>8.3000000000000007</v>
      </c>
      <c r="BA13" s="224">
        <v>6.7</v>
      </c>
      <c r="BB13" s="224">
        <v>6.2</v>
      </c>
      <c r="BC13" s="224">
        <v>7.7</v>
      </c>
      <c r="BD13" s="224">
        <v>8.5</v>
      </c>
      <c r="BE13" s="224" t="s">
        <v>270</v>
      </c>
      <c r="BF13" s="224">
        <v>7.4</v>
      </c>
      <c r="BG13" s="224" t="s">
        <v>270</v>
      </c>
      <c r="BH13" s="224">
        <v>8.4</v>
      </c>
      <c r="BI13" s="224">
        <v>8.6999999999999993</v>
      </c>
      <c r="BJ13" s="224">
        <v>9.4</v>
      </c>
      <c r="BK13" s="224">
        <v>5.5</v>
      </c>
      <c r="BL13" s="224">
        <v>8.4</v>
      </c>
      <c r="BM13" s="224">
        <v>9</v>
      </c>
      <c r="BN13" s="224">
        <v>5.5</v>
      </c>
      <c r="BO13" s="224">
        <v>6.8</v>
      </c>
      <c r="BP13" s="224">
        <v>8.9</v>
      </c>
      <c r="BQ13" s="224">
        <v>5.4</v>
      </c>
      <c r="BR13" s="224">
        <v>6.9</v>
      </c>
      <c r="BS13" s="224">
        <v>8.9</v>
      </c>
      <c r="BT13" s="224">
        <v>9.5</v>
      </c>
      <c r="BU13" s="224">
        <v>7</v>
      </c>
      <c r="BV13" s="224">
        <v>7.6</v>
      </c>
      <c r="BW13" s="224">
        <v>9.6999999999999993</v>
      </c>
      <c r="BX13" s="224">
        <v>8.4</v>
      </c>
      <c r="BY13" s="224" t="s">
        <v>270</v>
      </c>
      <c r="BZ13" s="224" t="s">
        <v>270</v>
      </c>
      <c r="CA13" s="224">
        <v>7.1</v>
      </c>
      <c r="CB13" s="224">
        <v>8.6999999999999993</v>
      </c>
      <c r="CC13" s="224">
        <v>7.3</v>
      </c>
      <c r="CD13" s="224">
        <v>8.8000000000000007</v>
      </c>
      <c r="CE13" s="224">
        <v>7.9</v>
      </c>
      <c r="CF13" s="224">
        <v>7.2</v>
      </c>
      <c r="CG13" s="224" t="s">
        <v>270</v>
      </c>
      <c r="CH13" s="224">
        <v>6.4</v>
      </c>
      <c r="CI13" s="221">
        <v>9.1</v>
      </c>
      <c r="CJ13" s="221">
        <v>8.5</v>
      </c>
      <c r="CK13" s="225">
        <v>1</v>
      </c>
      <c r="CL13" s="226">
        <v>139</v>
      </c>
      <c r="CM13" s="227">
        <v>140</v>
      </c>
      <c r="CN13" s="227">
        <v>0</v>
      </c>
      <c r="CO13" s="227">
        <v>0</v>
      </c>
      <c r="CP13" s="227">
        <v>0</v>
      </c>
      <c r="CQ13" s="227">
        <v>0</v>
      </c>
      <c r="CR13" s="224">
        <v>0</v>
      </c>
      <c r="CS13" s="227">
        <v>139</v>
      </c>
      <c r="CT13" s="227">
        <v>139</v>
      </c>
      <c r="CU13" s="228">
        <v>7.73</v>
      </c>
      <c r="CV13" s="228">
        <v>3.27</v>
      </c>
      <c r="CW13" s="229">
        <v>0</v>
      </c>
      <c r="CX13" s="230" t="s">
        <v>483</v>
      </c>
      <c r="CY13" s="230"/>
      <c r="CZ13" s="220" t="s">
        <v>257</v>
      </c>
      <c r="DA13" s="220" t="s">
        <v>257</v>
      </c>
      <c r="DB13" s="220" t="s">
        <v>257</v>
      </c>
      <c r="DC13" s="220">
        <v>0</v>
      </c>
      <c r="DD13" s="221">
        <v>9.1</v>
      </c>
      <c r="DE13" s="221">
        <v>8.5</v>
      </c>
      <c r="DF13" s="221">
        <v>8</v>
      </c>
      <c r="DG13" s="231">
        <v>8.8000000000000007</v>
      </c>
      <c r="DH13" s="232">
        <v>7.78</v>
      </c>
      <c r="DI13" s="220">
        <v>3.3</v>
      </c>
      <c r="DJ13" s="220">
        <v>145</v>
      </c>
      <c r="DK13" s="221" t="s">
        <v>259</v>
      </c>
      <c r="DL13" s="221">
        <v>0</v>
      </c>
      <c r="DM13" s="220">
        <v>0</v>
      </c>
      <c r="DN13" s="220" t="s">
        <v>33</v>
      </c>
      <c r="DO13" s="60">
        <v>139</v>
      </c>
      <c r="DP13" s="1" t="b">
        <v>1</v>
      </c>
      <c r="DQ13" s="221">
        <v>7.78</v>
      </c>
      <c r="DR13" s="221">
        <v>3.3</v>
      </c>
      <c r="DS13" s="1" t="b">
        <v>1</v>
      </c>
      <c r="DT13" s="1" t="s">
        <v>272</v>
      </c>
      <c r="DU13" s="72">
        <v>0</v>
      </c>
      <c r="DV13" s="73">
        <v>6</v>
      </c>
      <c r="DW13" s="147">
        <v>4</v>
      </c>
      <c r="DX13" s="74">
        <v>3</v>
      </c>
      <c r="DY13" s="151">
        <v>3</v>
      </c>
      <c r="DZ13" s="151">
        <v>3</v>
      </c>
      <c r="EA13" s="151">
        <v>5</v>
      </c>
      <c r="EB13" s="151">
        <v>3</v>
      </c>
    </row>
    <row r="14" spans="1:132" ht="20.100000000000001" hidden="1" customHeight="1" x14ac:dyDescent="0.2">
      <c r="A14" s="221">
        <v>14</v>
      </c>
      <c r="B14" s="234">
        <v>2021147139</v>
      </c>
      <c r="C14" s="222" t="s">
        <v>291</v>
      </c>
      <c r="D14" s="222" t="s">
        <v>534</v>
      </c>
      <c r="E14" s="222" t="s">
        <v>487</v>
      </c>
      <c r="F14" s="223">
        <v>33769</v>
      </c>
      <c r="G14" s="222" t="s">
        <v>268</v>
      </c>
      <c r="H14" s="222" t="s">
        <v>265</v>
      </c>
      <c r="I14" s="224">
        <v>8.3000000000000007</v>
      </c>
      <c r="J14" s="224">
        <v>6.7</v>
      </c>
      <c r="K14" s="224">
        <v>8.1999999999999993</v>
      </c>
      <c r="L14" s="224">
        <v>8</v>
      </c>
      <c r="M14" s="224">
        <v>8.6</v>
      </c>
      <c r="N14" s="224">
        <v>9.1999999999999993</v>
      </c>
      <c r="O14" s="224">
        <v>9</v>
      </c>
      <c r="P14" s="224" t="s">
        <v>270</v>
      </c>
      <c r="Q14" s="224" t="s">
        <v>270</v>
      </c>
      <c r="R14" s="224" t="s">
        <v>270</v>
      </c>
      <c r="S14" s="224">
        <v>6.2</v>
      </c>
      <c r="T14" s="224">
        <v>6.7</v>
      </c>
      <c r="U14" s="224" t="s">
        <v>270</v>
      </c>
      <c r="V14" s="224">
        <v>8</v>
      </c>
      <c r="W14" s="224" t="s">
        <v>270</v>
      </c>
      <c r="X14" s="224">
        <v>8</v>
      </c>
      <c r="Y14" s="224">
        <v>9</v>
      </c>
      <c r="Z14" s="224">
        <v>9.6</v>
      </c>
      <c r="AA14" s="224">
        <v>5.8</v>
      </c>
      <c r="AB14" s="224">
        <v>5.8</v>
      </c>
      <c r="AC14" s="224">
        <v>7.4</v>
      </c>
      <c r="AD14" s="224">
        <v>9.1999999999999993</v>
      </c>
      <c r="AE14" s="224" t="s">
        <v>271</v>
      </c>
      <c r="AF14" s="224">
        <v>7.4</v>
      </c>
      <c r="AG14" s="224" t="s">
        <v>271</v>
      </c>
      <c r="AH14" s="224">
        <v>8.1</v>
      </c>
      <c r="AI14" s="224">
        <v>8</v>
      </c>
      <c r="AJ14" s="224">
        <v>8.5</v>
      </c>
      <c r="AK14" s="224">
        <v>7.3</v>
      </c>
      <c r="AL14" s="224">
        <v>8.6999999999999993</v>
      </c>
      <c r="AM14" s="224">
        <v>8.1</v>
      </c>
      <c r="AN14" s="224">
        <v>8.4</v>
      </c>
      <c r="AO14" s="224">
        <v>6.7</v>
      </c>
      <c r="AP14" s="224">
        <v>8.9</v>
      </c>
      <c r="AQ14" s="224">
        <v>7.8</v>
      </c>
      <c r="AR14" s="224">
        <v>5.3</v>
      </c>
      <c r="AS14" s="224">
        <v>6.5</v>
      </c>
      <c r="AT14" s="224">
        <v>6.8</v>
      </c>
      <c r="AU14" s="224">
        <v>6.3</v>
      </c>
      <c r="AV14" s="224" t="s">
        <v>270</v>
      </c>
      <c r="AW14" s="224">
        <v>7.2</v>
      </c>
      <c r="AX14" s="224" t="s">
        <v>270</v>
      </c>
      <c r="AY14" s="224">
        <v>8.6</v>
      </c>
      <c r="AZ14" s="224">
        <v>8.8000000000000007</v>
      </c>
      <c r="BA14" s="224">
        <v>7</v>
      </c>
      <c r="BB14" s="224">
        <v>9</v>
      </c>
      <c r="BC14" s="224">
        <v>8.6999999999999993</v>
      </c>
      <c r="BD14" s="224">
        <v>8.1999999999999993</v>
      </c>
      <c r="BE14" s="224" t="s">
        <v>270</v>
      </c>
      <c r="BF14" s="224">
        <v>8</v>
      </c>
      <c r="BG14" s="224" t="s">
        <v>270</v>
      </c>
      <c r="BH14" s="224">
        <v>7.9</v>
      </c>
      <c r="BI14" s="224">
        <v>9.1</v>
      </c>
      <c r="BJ14" s="224">
        <v>9.6999999999999993</v>
      </c>
      <c r="BK14" s="224">
        <v>6.1</v>
      </c>
      <c r="BL14" s="224">
        <v>8.4</v>
      </c>
      <c r="BM14" s="224">
        <v>8.6999999999999993</v>
      </c>
      <c r="BN14" s="224">
        <v>8.6</v>
      </c>
      <c r="BO14" s="224">
        <v>8.4</v>
      </c>
      <c r="BP14" s="224">
        <v>8.4</v>
      </c>
      <c r="BQ14" s="224">
        <v>6.5</v>
      </c>
      <c r="BR14" s="224">
        <v>9.5</v>
      </c>
      <c r="BS14" s="224">
        <v>8.8000000000000007</v>
      </c>
      <c r="BT14" s="224">
        <v>9.5</v>
      </c>
      <c r="BU14" s="224">
        <v>5.8</v>
      </c>
      <c r="BV14" s="224">
        <v>8</v>
      </c>
      <c r="BW14" s="224">
        <v>9.8000000000000007</v>
      </c>
      <c r="BX14" s="224">
        <v>8.1</v>
      </c>
      <c r="BY14" s="224">
        <v>7.9</v>
      </c>
      <c r="BZ14" s="224" t="s">
        <v>270</v>
      </c>
      <c r="CA14" s="224" t="s">
        <v>270</v>
      </c>
      <c r="CB14" s="224">
        <v>8.6999999999999993</v>
      </c>
      <c r="CC14" s="224">
        <v>6.2</v>
      </c>
      <c r="CD14" s="224">
        <v>8</v>
      </c>
      <c r="CE14" s="224">
        <v>8.5</v>
      </c>
      <c r="CF14" s="224">
        <v>6.7</v>
      </c>
      <c r="CG14" s="224" t="s">
        <v>270</v>
      </c>
      <c r="CH14" s="224">
        <v>5.7</v>
      </c>
      <c r="CI14" s="221">
        <v>9.6</v>
      </c>
      <c r="CJ14" s="221">
        <v>9.1</v>
      </c>
      <c r="CK14" s="225">
        <v>2</v>
      </c>
      <c r="CL14" s="226">
        <v>139</v>
      </c>
      <c r="CM14" s="227">
        <v>141</v>
      </c>
      <c r="CN14" s="227">
        <v>0</v>
      </c>
      <c r="CO14" s="227">
        <v>0</v>
      </c>
      <c r="CP14" s="227">
        <v>0</v>
      </c>
      <c r="CQ14" s="227">
        <v>0</v>
      </c>
      <c r="CR14" s="224">
        <v>0</v>
      </c>
      <c r="CS14" s="227">
        <v>139</v>
      </c>
      <c r="CT14" s="227">
        <v>139</v>
      </c>
      <c r="CU14" s="228">
        <v>7.93</v>
      </c>
      <c r="CV14" s="228">
        <v>3.41</v>
      </c>
      <c r="CW14" s="229">
        <v>0</v>
      </c>
      <c r="CX14" s="230" t="s">
        <v>483</v>
      </c>
      <c r="CY14" s="230"/>
      <c r="CZ14" s="220" t="s">
        <v>257</v>
      </c>
      <c r="DA14" s="220" t="s">
        <v>257</v>
      </c>
      <c r="DB14" s="220" t="s">
        <v>257</v>
      </c>
      <c r="DC14" s="220">
        <v>0</v>
      </c>
      <c r="DD14" s="221">
        <v>9.6</v>
      </c>
      <c r="DE14" s="221">
        <v>9.1</v>
      </c>
      <c r="DF14" s="221">
        <v>8</v>
      </c>
      <c r="DG14" s="231">
        <v>9.4</v>
      </c>
      <c r="DH14" s="232">
        <v>7.99</v>
      </c>
      <c r="DI14" s="220">
        <v>3.44</v>
      </c>
      <c r="DJ14" s="220">
        <v>145</v>
      </c>
      <c r="DK14" s="221" t="s">
        <v>259</v>
      </c>
      <c r="DL14" s="221">
        <v>0</v>
      </c>
      <c r="DM14" s="220">
        <v>0</v>
      </c>
      <c r="DN14" s="220" t="s">
        <v>33</v>
      </c>
      <c r="DO14" s="60">
        <v>139</v>
      </c>
      <c r="DP14" s="1" t="b">
        <v>1</v>
      </c>
      <c r="DQ14" s="221">
        <v>7.99</v>
      </c>
      <c r="DR14" s="221">
        <v>3.44</v>
      </c>
      <c r="DS14" s="1" t="b">
        <v>1</v>
      </c>
      <c r="DT14" s="1" t="s">
        <v>272</v>
      </c>
      <c r="DU14" s="72">
        <v>0</v>
      </c>
      <c r="DV14" s="73">
        <v>6</v>
      </c>
      <c r="DW14" s="147">
        <v>4</v>
      </c>
      <c r="DX14" s="74">
        <v>2</v>
      </c>
      <c r="DY14" s="151">
        <v>3</v>
      </c>
      <c r="DZ14" s="151">
        <v>3</v>
      </c>
      <c r="EA14" s="151">
        <v>5</v>
      </c>
      <c r="EB14" s="151">
        <v>3</v>
      </c>
    </row>
    <row r="15" spans="1:132" ht="22.5" hidden="1" customHeight="1" x14ac:dyDescent="0.2">
      <c r="A15" s="235" t="s">
        <v>535</v>
      </c>
      <c r="B15" s="219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/>
      <c r="CF15" s="236"/>
      <c r="CG15" s="236"/>
      <c r="CH15" s="236"/>
      <c r="CI15" s="237"/>
      <c r="CJ15" s="237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/>
      <c r="CV15" s="75"/>
      <c r="CW15" s="76"/>
      <c r="CX15" s="75"/>
      <c r="CY15" s="51"/>
      <c r="CZ15" s="51"/>
      <c r="DA15" s="238"/>
      <c r="DB15" s="57"/>
      <c r="DC15" s="57"/>
      <c r="DD15" s="239"/>
      <c r="DE15" s="239"/>
      <c r="DF15" s="239"/>
      <c r="DG15" s="239"/>
      <c r="DH15" s="239"/>
      <c r="DI15" s="239"/>
      <c r="DJ15" s="239"/>
      <c r="DK15" s="239"/>
      <c r="DL15" s="240"/>
      <c r="DM15" s="239"/>
      <c r="DN15" s="239"/>
      <c r="DO15" s="60"/>
    </row>
    <row r="16" spans="1:132" ht="20.100000000000001" hidden="1" customHeight="1" x14ac:dyDescent="0.2">
      <c r="A16" s="240">
        <v>2</v>
      </c>
      <c r="B16" s="241">
        <v>2020357284</v>
      </c>
      <c r="C16" s="242" t="s">
        <v>364</v>
      </c>
      <c r="D16" s="242" t="s">
        <v>276</v>
      </c>
      <c r="E16" s="242" t="s">
        <v>536</v>
      </c>
      <c r="F16" s="243">
        <v>35134</v>
      </c>
      <c r="G16" s="242" t="s">
        <v>254</v>
      </c>
      <c r="H16" s="242" t="s">
        <v>297</v>
      </c>
      <c r="I16" s="244">
        <v>8.5</v>
      </c>
      <c r="J16" s="244">
        <v>8.1</v>
      </c>
      <c r="K16" s="244">
        <v>8.1</v>
      </c>
      <c r="L16" s="244">
        <v>7.9</v>
      </c>
      <c r="M16" s="244">
        <v>7.5</v>
      </c>
      <c r="N16" s="244">
        <v>5.9</v>
      </c>
      <c r="O16" s="244">
        <v>6.1</v>
      </c>
      <c r="P16" s="244" t="s">
        <v>270</v>
      </c>
      <c r="Q16" s="244">
        <v>6.7</v>
      </c>
      <c r="R16" s="244" t="s">
        <v>270</v>
      </c>
      <c r="S16" s="244" t="s">
        <v>270</v>
      </c>
      <c r="T16" s="244">
        <v>7.4</v>
      </c>
      <c r="U16" s="244" t="s">
        <v>270</v>
      </c>
      <c r="V16" s="244">
        <v>6.8</v>
      </c>
      <c r="W16" s="244" t="s">
        <v>270</v>
      </c>
      <c r="X16" s="244">
        <v>8.1999999999999993</v>
      </c>
      <c r="Y16" s="244">
        <v>8.1999999999999993</v>
      </c>
      <c r="Z16" s="244">
        <v>8.6</v>
      </c>
      <c r="AA16" s="244">
        <v>8.1999999999999993</v>
      </c>
      <c r="AB16" s="244">
        <v>8.6999999999999993</v>
      </c>
      <c r="AC16" s="244">
        <v>7.4</v>
      </c>
      <c r="AD16" s="244">
        <v>8.6999999999999993</v>
      </c>
      <c r="AE16" s="244">
        <v>8.5</v>
      </c>
      <c r="AF16" s="244">
        <v>8.1999999999999993</v>
      </c>
      <c r="AG16" s="244">
        <v>6.8</v>
      </c>
      <c r="AH16" s="244">
        <v>8.3000000000000007</v>
      </c>
      <c r="AI16" s="244">
        <v>6.7</v>
      </c>
      <c r="AJ16" s="244">
        <v>7.9</v>
      </c>
      <c r="AK16" s="244">
        <v>6.1</v>
      </c>
      <c r="AL16" s="244">
        <v>7.3</v>
      </c>
      <c r="AM16" s="244">
        <v>7.9</v>
      </c>
      <c r="AN16" s="244">
        <v>7.1</v>
      </c>
      <c r="AO16" s="244">
        <v>6</v>
      </c>
      <c r="AP16" s="244">
        <v>7.8</v>
      </c>
      <c r="AQ16" s="244">
        <v>8</v>
      </c>
      <c r="AR16" s="244">
        <v>7.8</v>
      </c>
      <c r="AS16" s="244">
        <v>5.6</v>
      </c>
      <c r="AT16" s="244">
        <v>5.7</v>
      </c>
      <c r="AU16" s="244" t="s">
        <v>270</v>
      </c>
      <c r="AV16" s="244" t="s">
        <v>270</v>
      </c>
      <c r="AW16" s="244" t="s">
        <v>270</v>
      </c>
      <c r="AX16" s="244" t="s">
        <v>270</v>
      </c>
      <c r="AY16" s="244">
        <v>6.1</v>
      </c>
      <c r="AZ16" s="244">
        <v>6</v>
      </c>
      <c r="BA16" s="244">
        <v>6.7</v>
      </c>
      <c r="BB16" s="244">
        <v>6.5</v>
      </c>
      <c r="BC16" s="244">
        <v>5.4</v>
      </c>
      <c r="BD16" s="244">
        <v>8</v>
      </c>
      <c r="BE16" s="244" t="s">
        <v>270</v>
      </c>
      <c r="BF16" s="244">
        <v>7.3</v>
      </c>
      <c r="BG16" s="244" t="s">
        <v>270</v>
      </c>
      <c r="BH16" s="244">
        <v>7.5</v>
      </c>
      <c r="BI16" s="244">
        <v>8.3000000000000007</v>
      </c>
      <c r="BJ16" s="244">
        <v>9.9</v>
      </c>
      <c r="BK16" s="244">
        <v>5.7</v>
      </c>
      <c r="BL16" s="244">
        <v>7.7</v>
      </c>
      <c r="BM16" s="244">
        <v>8.5</v>
      </c>
      <c r="BN16" s="244">
        <v>5.4</v>
      </c>
      <c r="BO16" s="244">
        <v>9.4</v>
      </c>
      <c r="BP16" s="244">
        <v>7.6</v>
      </c>
      <c r="BQ16" s="244">
        <v>8.1999999999999993</v>
      </c>
      <c r="BR16" s="244">
        <v>4.8</v>
      </c>
      <c r="BS16" s="244">
        <v>8.9</v>
      </c>
      <c r="BT16" s="244">
        <v>9.5</v>
      </c>
      <c r="BU16" s="244">
        <v>6.6</v>
      </c>
      <c r="BV16" s="244">
        <v>7.9</v>
      </c>
      <c r="BW16" s="244">
        <v>9.1</v>
      </c>
      <c r="BX16" s="244">
        <v>8.9</v>
      </c>
      <c r="BY16" s="244" t="s">
        <v>270</v>
      </c>
      <c r="BZ16" s="244" t="s">
        <v>270</v>
      </c>
      <c r="CA16" s="244">
        <v>5.6</v>
      </c>
      <c r="CB16" s="244">
        <v>6.3</v>
      </c>
      <c r="CC16" s="244">
        <v>7.4</v>
      </c>
      <c r="CD16" s="244">
        <v>8.8000000000000007</v>
      </c>
      <c r="CE16" s="244">
        <v>7</v>
      </c>
      <c r="CF16" s="244">
        <v>7.9</v>
      </c>
      <c r="CG16" s="244" t="s">
        <v>270</v>
      </c>
      <c r="CH16" s="244">
        <v>6.2</v>
      </c>
      <c r="CI16" s="240">
        <v>9</v>
      </c>
      <c r="CJ16" s="240">
        <v>8.5</v>
      </c>
      <c r="CK16" s="245">
        <v>0</v>
      </c>
      <c r="CL16" s="246">
        <v>139</v>
      </c>
      <c r="CM16" s="247">
        <v>139</v>
      </c>
      <c r="CN16" s="247">
        <v>0</v>
      </c>
      <c r="CO16" s="247">
        <v>0</v>
      </c>
      <c r="CP16" s="247">
        <v>0</v>
      </c>
      <c r="CQ16" s="247">
        <v>0</v>
      </c>
      <c r="CR16" s="244">
        <v>0</v>
      </c>
      <c r="CS16" s="247">
        <v>139</v>
      </c>
      <c r="CT16" s="247">
        <v>139</v>
      </c>
      <c r="CU16" s="248">
        <v>7.38</v>
      </c>
      <c r="CV16" s="248">
        <v>3.08</v>
      </c>
      <c r="CW16" s="249">
        <v>0</v>
      </c>
      <c r="CX16" s="250" t="s">
        <v>483</v>
      </c>
      <c r="CY16" s="250"/>
      <c r="CZ16" s="239" t="s">
        <v>257</v>
      </c>
      <c r="DA16" s="239" t="s">
        <v>257</v>
      </c>
      <c r="DB16" s="239" t="s">
        <v>257</v>
      </c>
      <c r="DC16" s="239">
        <v>0</v>
      </c>
      <c r="DD16" s="240">
        <v>9</v>
      </c>
      <c r="DE16" s="240">
        <v>8.5</v>
      </c>
      <c r="DF16" s="240">
        <v>6.5</v>
      </c>
      <c r="DG16" s="251">
        <v>8.8000000000000007</v>
      </c>
      <c r="DH16" s="252">
        <v>7.44</v>
      </c>
      <c r="DI16" s="239">
        <v>3.12</v>
      </c>
      <c r="DJ16" s="239">
        <v>145</v>
      </c>
      <c r="DK16" s="240" t="s">
        <v>266</v>
      </c>
      <c r="DL16" s="240">
        <v>0</v>
      </c>
      <c r="DM16" s="239">
        <v>0</v>
      </c>
      <c r="DN16" s="239" t="s">
        <v>33</v>
      </c>
      <c r="DO16" s="60">
        <v>139</v>
      </c>
      <c r="DP16" s="1" t="b">
        <v>1</v>
      </c>
      <c r="DQ16" s="240">
        <v>7.44</v>
      </c>
      <c r="DR16" s="240">
        <v>3.12</v>
      </c>
      <c r="DS16" s="1" t="b">
        <v>1</v>
      </c>
      <c r="DT16" s="1" t="s">
        <v>272</v>
      </c>
      <c r="DU16" s="72">
        <v>0</v>
      </c>
      <c r="DV16" s="73">
        <v>6</v>
      </c>
      <c r="DW16" s="147">
        <v>4</v>
      </c>
      <c r="DX16" s="74">
        <v>4</v>
      </c>
      <c r="DY16" s="151">
        <v>3</v>
      </c>
      <c r="DZ16" s="151">
        <v>3</v>
      </c>
      <c r="EA16" s="151">
        <v>5</v>
      </c>
      <c r="EB16" s="151">
        <v>3</v>
      </c>
    </row>
    <row r="17" spans="1:16382" ht="20.100000000000001" hidden="1" customHeight="1" x14ac:dyDescent="0.2">
      <c r="A17" s="240">
        <v>3</v>
      </c>
      <c r="B17" s="241">
        <v>2020216231</v>
      </c>
      <c r="C17" s="242" t="s">
        <v>279</v>
      </c>
      <c r="D17" s="242" t="s">
        <v>537</v>
      </c>
      <c r="E17" s="242" t="s">
        <v>366</v>
      </c>
      <c r="F17" s="243">
        <v>34994</v>
      </c>
      <c r="G17" s="242" t="s">
        <v>254</v>
      </c>
      <c r="H17" s="242" t="s">
        <v>265</v>
      </c>
      <c r="I17" s="244">
        <v>7.5</v>
      </c>
      <c r="J17" s="244">
        <v>6.2</v>
      </c>
      <c r="K17" s="244">
        <v>8.1999999999999993</v>
      </c>
      <c r="L17" s="244">
        <v>7.3</v>
      </c>
      <c r="M17" s="244">
        <v>8.6</v>
      </c>
      <c r="N17" s="244">
        <v>6.1</v>
      </c>
      <c r="O17" s="244">
        <v>6.5</v>
      </c>
      <c r="P17" s="244" t="s">
        <v>270</v>
      </c>
      <c r="Q17" s="244" t="s">
        <v>270</v>
      </c>
      <c r="R17" s="244">
        <v>7.8</v>
      </c>
      <c r="S17" s="244">
        <v>8.4</v>
      </c>
      <c r="T17" s="244" t="s">
        <v>270</v>
      </c>
      <c r="U17" s="244">
        <v>8.8000000000000007</v>
      </c>
      <c r="V17" s="244" t="s">
        <v>270</v>
      </c>
      <c r="W17" s="244" t="s">
        <v>270</v>
      </c>
      <c r="X17" s="244">
        <v>8.4</v>
      </c>
      <c r="Y17" s="244">
        <v>9.5</v>
      </c>
      <c r="Z17" s="244">
        <v>9.1</v>
      </c>
      <c r="AA17" s="244">
        <v>8.1</v>
      </c>
      <c r="AB17" s="244">
        <v>8.1999999999999993</v>
      </c>
      <c r="AC17" s="244">
        <v>8.6999999999999993</v>
      </c>
      <c r="AD17" s="244">
        <v>8.6</v>
      </c>
      <c r="AE17" s="244">
        <v>7.7</v>
      </c>
      <c r="AF17" s="244">
        <v>7.3</v>
      </c>
      <c r="AG17" s="244">
        <v>6.8</v>
      </c>
      <c r="AH17" s="244">
        <v>6.3</v>
      </c>
      <c r="AI17" s="244">
        <v>6</v>
      </c>
      <c r="AJ17" s="244">
        <v>6.5</v>
      </c>
      <c r="AK17" s="244">
        <v>6</v>
      </c>
      <c r="AL17" s="244">
        <v>6.1</v>
      </c>
      <c r="AM17" s="244">
        <v>7.3</v>
      </c>
      <c r="AN17" s="244">
        <v>6</v>
      </c>
      <c r="AO17" s="244">
        <v>5.9</v>
      </c>
      <c r="AP17" s="244">
        <v>6.9</v>
      </c>
      <c r="AQ17" s="244">
        <v>6.9</v>
      </c>
      <c r="AR17" s="244">
        <v>7.1</v>
      </c>
      <c r="AS17" s="244">
        <v>6.8</v>
      </c>
      <c r="AT17" s="244">
        <v>6.3</v>
      </c>
      <c r="AU17" s="244" t="s">
        <v>270</v>
      </c>
      <c r="AV17" s="244" t="s">
        <v>270</v>
      </c>
      <c r="AW17" s="244" t="s">
        <v>270</v>
      </c>
      <c r="AX17" s="244" t="s">
        <v>270</v>
      </c>
      <c r="AY17" s="244">
        <v>5</v>
      </c>
      <c r="AZ17" s="244">
        <v>5.6</v>
      </c>
      <c r="BA17" s="244">
        <v>7</v>
      </c>
      <c r="BB17" s="244">
        <v>7.9</v>
      </c>
      <c r="BC17" s="244">
        <v>4.9000000000000004</v>
      </c>
      <c r="BD17" s="244">
        <v>6.6</v>
      </c>
      <c r="BE17" s="244" t="s">
        <v>270</v>
      </c>
      <c r="BF17" s="244">
        <v>7.5</v>
      </c>
      <c r="BG17" s="244" t="s">
        <v>270</v>
      </c>
      <c r="BH17" s="244">
        <v>7.5</v>
      </c>
      <c r="BI17" s="244">
        <v>8</v>
      </c>
      <c r="BJ17" s="244">
        <v>9.4</v>
      </c>
      <c r="BK17" s="244">
        <v>8.6</v>
      </c>
      <c r="BL17" s="244">
        <v>7.5</v>
      </c>
      <c r="BM17" s="244">
        <v>7.9</v>
      </c>
      <c r="BN17" s="244">
        <v>4.4000000000000004</v>
      </c>
      <c r="BO17" s="244">
        <v>5.6</v>
      </c>
      <c r="BP17" s="244">
        <v>8.3000000000000007</v>
      </c>
      <c r="BQ17" s="244">
        <v>5.6</v>
      </c>
      <c r="BR17" s="244">
        <v>6.6</v>
      </c>
      <c r="BS17" s="244">
        <v>8.8000000000000007</v>
      </c>
      <c r="BT17" s="244">
        <v>9.3000000000000007</v>
      </c>
      <c r="BU17" s="244">
        <v>7.4</v>
      </c>
      <c r="BV17" s="244">
        <v>6.7</v>
      </c>
      <c r="BW17" s="244">
        <v>8.9</v>
      </c>
      <c r="BX17" s="244">
        <v>8.6</v>
      </c>
      <c r="BY17" s="244" t="s">
        <v>270</v>
      </c>
      <c r="BZ17" s="244" t="s">
        <v>270</v>
      </c>
      <c r="CA17" s="244">
        <v>7.7</v>
      </c>
      <c r="CB17" s="244">
        <v>7.1</v>
      </c>
      <c r="CC17" s="244">
        <v>8.6</v>
      </c>
      <c r="CD17" s="244">
        <v>8</v>
      </c>
      <c r="CE17" s="244">
        <v>7.5</v>
      </c>
      <c r="CF17" s="244">
        <v>8.3000000000000007</v>
      </c>
      <c r="CG17" s="244" t="s">
        <v>270</v>
      </c>
      <c r="CH17" s="244">
        <v>8.6999999999999993</v>
      </c>
      <c r="CI17" s="240">
        <v>8</v>
      </c>
      <c r="CJ17" s="240">
        <v>8.9</v>
      </c>
      <c r="CK17" s="245">
        <v>0</v>
      </c>
      <c r="CL17" s="246">
        <v>139</v>
      </c>
      <c r="CM17" s="247">
        <v>139</v>
      </c>
      <c r="CN17" s="247">
        <v>0</v>
      </c>
      <c r="CO17" s="247">
        <v>0</v>
      </c>
      <c r="CP17" s="247">
        <v>0</v>
      </c>
      <c r="CQ17" s="247">
        <v>0</v>
      </c>
      <c r="CR17" s="244">
        <v>0</v>
      </c>
      <c r="CS17" s="247">
        <v>139</v>
      </c>
      <c r="CT17" s="247">
        <v>139</v>
      </c>
      <c r="CU17" s="248">
        <v>7.36</v>
      </c>
      <c r="CV17" s="248">
        <v>3.11</v>
      </c>
      <c r="CW17" s="249">
        <v>0</v>
      </c>
      <c r="CX17" s="250" t="s">
        <v>483</v>
      </c>
      <c r="CY17" s="250"/>
      <c r="CZ17" s="239" t="s">
        <v>257</v>
      </c>
      <c r="DA17" s="239" t="s">
        <v>257</v>
      </c>
      <c r="DB17" s="239" t="s">
        <v>257</v>
      </c>
      <c r="DC17" s="239">
        <v>0</v>
      </c>
      <c r="DD17" s="240">
        <v>8</v>
      </c>
      <c r="DE17" s="240">
        <v>8.9</v>
      </c>
      <c r="DF17" s="240">
        <v>5.5</v>
      </c>
      <c r="DG17" s="251">
        <v>8.5</v>
      </c>
      <c r="DH17" s="252">
        <v>7.41</v>
      </c>
      <c r="DI17" s="239">
        <v>3.14</v>
      </c>
      <c r="DJ17" s="239">
        <v>145</v>
      </c>
      <c r="DK17" s="240" t="s">
        <v>259</v>
      </c>
      <c r="DL17" s="240">
        <v>0</v>
      </c>
      <c r="DM17" s="239">
        <v>0</v>
      </c>
      <c r="DN17" s="239" t="s">
        <v>33</v>
      </c>
      <c r="DO17" s="60">
        <v>139</v>
      </c>
      <c r="DP17" s="1" t="b">
        <v>1</v>
      </c>
      <c r="DQ17" s="240">
        <v>7.41</v>
      </c>
      <c r="DR17" s="240">
        <v>3.14</v>
      </c>
      <c r="DS17" s="1" t="b">
        <v>1</v>
      </c>
      <c r="DT17" s="1" t="s">
        <v>272</v>
      </c>
      <c r="DU17" s="72">
        <v>0</v>
      </c>
      <c r="DV17" s="73">
        <v>6</v>
      </c>
      <c r="DW17" s="147">
        <v>4</v>
      </c>
      <c r="DX17" s="74">
        <v>4</v>
      </c>
      <c r="DY17" s="151">
        <v>3</v>
      </c>
      <c r="DZ17" s="151">
        <v>3</v>
      </c>
      <c r="EA17" s="151">
        <v>5</v>
      </c>
      <c r="EB17" s="151">
        <v>3</v>
      </c>
    </row>
    <row r="18" spans="1:16382" ht="20.100000000000001" hidden="1" customHeight="1" x14ac:dyDescent="0.2">
      <c r="A18" s="240">
        <v>4</v>
      </c>
      <c r="B18" s="241">
        <v>2020123888</v>
      </c>
      <c r="C18" s="242" t="s">
        <v>286</v>
      </c>
      <c r="D18" s="242" t="s">
        <v>372</v>
      </c>
      <c r="E18" s="242" t="s">
        <v>538</v>
      </c>
      <c r="F18" s="243">
        <v>35317</v>
      </c>
      <c r="G18" s="242" t="s">
        <v>254</v>
      </c>
      <c r="H18" s="242" t="s">
        <v>265</v>
      </c>
      <c r="I18" s="244">
        <v>7.8</v>
      </c>
      <c r="J18" s="244">
        <v>6.2</v>
      </c>
      <c r="K18" s="244">
        <v>6.3</v>
      </c>
      <c r="L18" s="244">
        <v>8</v>
      </c>
      <c r="M18" s="244">
        <v>7.5</v>
      </c>
      <c r="N18" s="244">
        <v>7.9</v>
      </c>
      <c r="O18" s="244">
        <v>8.5</v>
      </c>
      <c r="P18" s="244" t="s">
        <v>270</v>
      </c>
      <c r="Q18" s="244" t="s">
        <v>270</v>
      </c>
      <c r="R18" s="244">
        <v>7.8</v>
      </c>
      <c r="S18" s="244">
        <v>8.8000000000000007</v>
      </c>
      <c r="T18" s="244" t="s">
        <v>270</v>
      </c>
      <c r="U18" s="244">
        <v>6.6</v>
      </c>
      <c r="V18" s="244" t="s">
        <v>270</v>
      </c>
      <c r="W18" s="244" t="s">
        <v>270</v>
      </c>
      <c r="X18" s="244">
        <v>7.8</v>
      </c>
      <c r="Y18" s="244">
        <v>9.1</v>
      </c>
      <c r="Z18" s="244">
        <v>7.8</v>
      </c>
      <c r="AA18" s="244">
        <v>5</v>
      </c>
      <c r="AB18" s="244">
        <v>5.8</v>
      </c>
      <c r="AC18" s="244">
        <v>7.6</v>
      </c>
      <c r="AD18" s="244">
        <v>8.6</v>
      </c>
      <c r="AE18" s="244">
        <v>7</v>
      </c>
      <c r="AF18" s="244">
        <v>6.6</v>
      </c>
      <c r="AG18" s="244">
        <v>6.6</v>
      </c>
      <c r="AH18" s="244">
        <v>6.3</v>
      </c>
      <c r="AI18" s="244">
        <v>4.9000000000000004</v>
      </c>
      <c r="AJ18" s="244">
        <v>6.8</v>
      </c>
      <c r="AK18" s="244">
        <v>4.9000000000000004</v>
      </c>
      <c r="AL18" s="244">
        <v>6.4</v>
      </c>
      <c r="AM18" s="244">
        <v>7.4</v>
      </c>
      <c r="AN18" s="244">
        <v>5.7</v>
      </c>
      <c r="AO18" s="244">
        <v>5.4</v>
      </c>
      <c r="AP18" s="244">
        <v>5.6</v>
      </c>
      <c r="AQ18" s="244">
        <v>6</v>
      </c>
      <c r="AR18" s="244">
        <v>6.2</v>
      </c>
      <c r="AS18" s="244">
        <v>5.8</v>
      </c>
      <c r="AT18" s="244">
        <v>6.8</v>
      </c>
      <c r="AU18" s="244" t="s">
        <v>270</v>
      </c>
      <c r="AV18" s="244" t="s">
        <v>270</v>
      </c>
      <c r="AW18" s="244" t="s">
        <v>270</v>
      </c>
      <c r="AX18" s="244" t="s">
        <v>270</v>
      </c>
      <c r="AY18" s="244">
        <v>7.2</v>
      </c>
      <c r="AZ18" s="244">
        <v>6.1</v>
      </c>
      <c r="BA18" s="244">
        <v>8.6</v>
      </c>
      <c r="BB18" s="244">
        <v>6.9</v>
      </c>
      <c r="BC18" s="244">
        <v>7.7</v>
      </c>
      <c r="BD18" s="244">
        <v>7.2</v>
      </c>
      <c r="BE18" s="244" t="s">
        <v>270</v>
      </c>
      <c r="BF18" s="244">
        <v>6.5</v>
      </c>
      <c r="BG18" s="244" t="s">
        <v>270</v>
      </c>
      <c r="BH18" s="244">
        <v>7.7</v>
      </c>
      <c r="BI18" s="244">
        <v>7.5</v>
      </c>
      <c r="BJ18" s="244">
        <v>9.1999999999999993</v>
      </c>
      <c r="BK18" s="244">
        <v>6.3</v>
      </c>
      <c r="BL18" s="244">
        <v>6.7</v>
      </c>
      <c r="BM18" s="244">
        <v>8.4</v>
      </c>
      <c r="BN18" s="244">
        <v>5</v>
      </c>
      <c r="BO18" s="244">
        <v>5.7</v>
      </c>
      <c r="BP18" s="244">
        <v>7.7</v>
      </c>
      <c r="BQ18" s="244">
        <v>4.8</v>
      </c>
      <c r="BR18" s="244">
        <v>6.2</v>
      </c>
      <c r="BS18" s="244">
        <v>7.4</v>
      </c>
      <c r="BT18" s="244">
        <v>6.8</v>
      </c>
      <c r="BU18" s="244">
        <v>5.2</v>
      </c>
      <c r="BV18" s="244">
        <v>7.2</v>
      </c>
      <c r="BW18" s="244">
        <v>9.5</v>
      </c>
      <c r="BX18" s="244">
        <v>8.5</v>
      </c>
      <c r="BY18" s="244">
        <v>8.8000000000000007</v>
      </c>
      <c r="BZ18" s="244" t="s">
        <v>270</v>
      </c>
      <c r="CA18" s="244" t="s">
        <v>270</v>
      </c>
      <c r="CB18" s="244">
        <v>8.1999999999999993</v>
      </c>
      <c r="CC18" s="244">
        <v>7.9</v>
      </c>
      <c r="CD18" s="244">
        <v>8.8000000000000007</v>
      </c>
      <c r="CE18" s="244">
        <v>7.5</v>
      </c>
      <c r="CF18" s="244">
        <v>7.6</v>
      </c>
      <c r="CG18" s="244" t="s">
        <v>270</v>
      </c>
      <c r="CH18" s="244">
        <v>7</v>
      </c>
      <c r="CI18" s="240">
        <v>8</v>
      </c>
      <c r="CJ18" s="240">
        <v>7.8</v>
      </c>
      <c r="CK18" s="245">
        <v>0</v>
      </c>
      <c r="CL18" s="246">
        <v>139</v>
      </c>
      <c r="CM18" s="247">
        <v>139</v>
      </c>
      <c r="CN18" s="247">
        <v>0</v>
      </c>
      <c r="CO18" s="247">
        <v>0</v>
      </c>
      <c r="CP18" s="247">
        <v>0</v>
      </c>
      <c r="CQ18" s="247">
        <v>0</v>
      </c>
      <c r="CR18" s="244">
        <v>0</v>
      </c>
      <c r="CS18" s="247">
        <v>139</v>
      </c>
      <c r="CT18" s="247">
        <v>139</v>
      </c>
      <c r="CU18" s="248">
        <v>7.14</v>
      </c>
      <c r="CV18" s="248">
        <v>2.96</v>
      </c>
      <c r="CW18" s="249">
        <v>0</v>
      </c>
      <c r="CX18" s="250" t="s">
        <v>483</v>
      </c>
      <c r="CY18" s="250"/>
      <c r="CZ18" s="239" t="s">
        <v>257</v>
      </c>
      <c r="DA18" s="239" t="s">
        <v>257</v>
      </c>
      <c r="DB18" s="239" t="s">
        <v>257</v>
      </c>
      <c r="DC18" s="239">
        <v>0</v>
      </c>
      <c r="DD18" s="240">
        <v>8</v>
      </c>
      <c r="DE18" s="240">
        <v>7.8</v>
      </c>
      <c r="DF18" s="240">
        <v>6.5</v>
      </c>
      <c r="DG18" s="251">
        <v>7.9</v>
      </c>
      <c r="DH18" s="252">
        <v>7.17</v>
      </c>
      <c r="DI18" s="239">
        <v>2.98</v>
      </c>
      <c r="DJ18" s="239">
        <v>145</v>
      </c>
      <c r="DK18" s="240" t="s">
        <v>259</v>
      </c>
      <c r="DL18" s="240">
        <v>0</v>
      </c>
      <c r="DM18" s="239">
        <v>0</v>
      </c>
      <c r="DN18" s="239" t="s">
        <v>33</v>
      </c>
      <c r="DO18" s="60">
        <v>139</v>
      </c>
      <c r="DP18" s="1" t="b">
        <v>0</v>
      </c>
      <c r="DQ18" s="240">
        <v>7.16</v>
      </c>
      <c r="DR18" s="240">
        <v>2.97</v>
      </c>
      <c r="DS18" s="1" t="b">
        <v>0</v>
      </c>
      <c r="DT18" s="1" t="s">
        <v>272</v>
      </c>
      <c r="DU18" s="72">
        <v>0</v>
      </c>
      <c r="DV18" s="73">
        <v>6</v>
      </c>
      <c r="DW18" s="147">
        <v>4</v>
      </c>
      <c r="DX18" s="74">
        <v>4</v>
      </c>
      <c r="DY18" s="151">
        <v>3</v>
      </c>
      <c r="DZ18" s="151">
        <v>3</v>
      </c>
      <c r="EA18" s="151">
        <v>5</v>
      </c>
      <c r="EB18" s="151">
        <v>3</v>
      </c>
    </row>
    <row r="19" spans="1:16382" ht="22.5" hidden="1" customHeight="1" x14ac:dyDescent="0.2">
      <c r="A19" s="253" t="s">
        <v>539</v>
      </c>
      <c r="B19" s="219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5"/>
      <c r="CJ19" s="255"/>
      <c r="CK19" s="254"/>
      <c r="CL19" s="254"/>
      <c r="CM19" s="254"/>
      <c r="CN19" s="254"/>
      <c r="CO19" s="254"/>
      <c r="CP19" s="254"/>
      <c r="CQ19" s="254"/>
      <c r="CR19" s="254"/>
      <c r="CS19" s="254"/>
      <c r="CT19" s="254"/>
      <c r="CU19" s="254"/>
      <c r="CV19" s="75"/>
      <c r="CW19" s="76"/>
      <c r="CX19" s="75"/>
      <c r="CY19" s="253"/>
      <c r="CZ19" s="254"/>
      <c r="DA19" s="254"/>
      <c r="DB19" s="254"/>
      <c r="DC19" s="254"/>
      <c r="DD19" s="254"/>
      <c r="DE19" s="254"/>
      <c r="DF19" s="254"/>
      <c r="DG19" s="254"/>
      <c r="DH19" s="254"/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254"/>
      <c r="DX19" s="254"/>
      <c r="DY19" s="254"/>
      <c r="DZ19" s="254"/>
      <c r="EA19" s="254"/>
      <c r="EB19" s="254"/>
      <c r="EC19" s="254"/>
      <c r="ED19" s="254"/>
      <c r="EE19" s="254"/>
      <c r="EF19" s="254"/>
      <c r="EG19" s="254"/>
      <c r="EH19" s="254"/>
      <c r="EI19" s="254"/>
      <c r="EJ19" s="254"/>
      <c r="EK19" s="254"/>
      <c r="EL19" s="254"/>
      <c r="EM19" s="254"/>
      <c r="EN19" s="254"/>
      <c r="EO19" s="254"/>
      <c r="EP19" s="254"/>
      <c r="EQ19" s="254"/>
      <c r="ER19" s="254"/>
      <c r="ES19" s="254"/>
      <c r="ET19" s="254"/>
      <c r="EU19" s="254"/>
      <c r="EV19" s="254"/>
      <c r="EW19" s="254"/>
      <c r="EX19" s="254"/>
      <c r="EY19" s="254"/>
      <c r="EZ19" s="254"/>
      <c r="FA19" s="254"/>
      <c r="FB19" s="254"/>
      <c r="FC19" s="254"/>
      <c r="FD19" s="254"/>
      <c r="FE19" s="254"/>
      <c r="FF19" s="254"/>
      <c r="FG19" s="254"/>
      <c r="FH19" s="254"/>
      <c r="FI19" s="254"/>
      <c r="FJ19" s="254"/>
      <c r="FK19" s="254"/>
      <c r="FL19" s="254"/>
      <c r="FM19" s="254"/>
      <c r="FN19" s="254"/>
      <c r="FO19" s="254"/>
      <c r="FP19" s="254"/>
      <c r="FQ19" s="254"/>
      <c r="FR19" s="254"/>
      <c r="FS19" s="254"/>
      <c r="FT19" s="254"/>
      <c r="FU19" s="254"/>
      <c r="FV19" s="254"/>
      <c r="FW19" s="254"/>
      <c r="FX19" s="254"/>
      <c r="FY19" s="254"/>
      <c r="FZ19" s="254"/>
      <c r="GA19" s="254"/>
      <c r="GB19" s="254"/>
      <c r="GC19" s="254"/>
      <c r="GD19" s="254"/>
      <c r="GE19" s="254"/>
      <c r="GF19" s="254"/>
      <c r="GG19" s="254"/>
      <c r="GH19" s="254"/>
      <c r="GI19" s="255"/>
      <c r="GJ19" s="255"/>
      <c r="GK19" s="254"/>
      <c r="GL19" s="254"/>
      <c r="GM19" s="254"/>
      <c r="GN19" s="254"/>
      <c r="GO19" s="254"/>
      <c r="GP19" s="254"/>
      <c r="GQ19" s="254"/>
      <c r="GR19" s="254"/>
      <c r="GS19" s="254"/>
      <c r="GT19" s="254"/>
      <c r="GU19" s="254"/>
      <c r="GV19" s="75"/>
      <c r="GW19" s="76"/>
      <c r="GX19" s="75"/>
      <c r="GY19" s="253"/>
      <c r="GZ19" s="254"/>
      <c r="HA19" s="254"/>
      <c r="HB19" s="254"/>
      <c r="HC19" s="254"/>
      <c r="HD19" s="254"/>
      <c r="HE19" s="254"/>
      <c r="HF19" s="254"/>
      <c r="HG19" s="254"/>
      <c r="HH19" s="254"/>
      <c r="HI19" s="254"/>
      <c r="HJ19" s="254"/>
      <c r="HK19" s="254"/>
      <c r="HL19" s="254"/>
      <c r="HM19" s="254"/>
      <c r="HN19" s="254"/>
      <c r="HO19" s="254"/>
      <c r="HP19" s="254"/>
      <c r="HQ19" s="254"/>
      <c r="HR19" s="254"/>
      <c r="HS19" s="254"/>
      <c r="HT19" s="254"/>
      <c r="HU19" s="254"/>
      <c r="HV19" s="254"/>
      <c r="HW19" s="254"/>
      <c r="HX19" s="254"/>
      <c r="HY19" s="254"/>
      <c r="HZ19" s="254"/>
      <c r="IA19" s="254"/>
      <c r="IB19" s="254"/>
      <c r="IC19" s="254"/>
      <c r="ID19" s="254"/>
      <c r="IE19" s="254"/>
      <c r="IF19" s="254"/>
      <c r="IG19" s="254"/>
      <c r="IH19" s="254"/>
      <c r="II19" s="254"/>
      <c r="IJ19" s="254"/>
      <c r="IK19" s="254"/>
      <c r="IL19" s="254"/>
      <c r="IM19" s="254"/>
      <c r="IN19" s="254"/>
      <c r="IO19" s="254"/>
      <c r="IP19" s="254"/>
      <c r="IQ19" s="254"/>
      <c r="IR19" s="254"/>
      <c r="IS19" s="254"/>
      <c r="IT19" s="254"/>
      <c r="IU19" s="254"/>
      <c r="IV19" s="254"/>
      <c r="IW19" s="254"/>
      <c r="IX19" s="254"/>
      <c r="IY19" s="254"/>
      <c r="IZ19" s="254"/>
      <c r="JA19" s="254"/>
      <c r="JB19" s="254"/>
      <c r="JC19" s="254"/>
      <c r="JD19" s="254"/>
      <c r="JE19" s="254"/>
      <c r="JF19" s="254"/>
      <c r="JG19" s="254"/>
      <c r="JH19" s="254"/>
      <c r="JI19" s="254"/>
      <c r="JJ19" s="254"/>
      <c r="JK19" s="254"/>
      <c r="JL19" s="254"/>
      <c r="JM19" s="254"/>
      <c r="JN19" s="254"/>
      <c r="JO19" s="254"/>
      <c r="JP19" s="254"/>
      <c r="JQ19" s="254"/>
      <c r="JR19" s="254"/>
      <c r="JS19" s="254"/>
      <c r="JT19" s="254"/>
      <c r="JU19" s="254"/>
      <c r="JV19" s="254"/>
      <c r="JW19" s="254"/>
      <c r="JX19" s="254"/>
      <c r="JY19" s="254"/>
      <c r="JZ19" s="254"/>
      <c r="KA19" s="254"/>
      <c r="KB19" s="254"/>
      <c r="KC19" s="254"/>
      <c r="KD19" s="254"/>
      <c r="KE19" s="254"/>
      <c r="KF19" s="254"/>
      <c r="KG19" s="254"/>
      <c r="KH19" s="254"/>
      <c r="KI19" s="255"/>
      <c r="KJ19" s="255"/>
      <c r="KK19" s="254"/>
      <c r="KL19" s="254"/>
      <c r="KM19" s="254"/>
      <c r="KN19" s="254"/>
      <c r="KO19" s="254"/>
      <c r="KP19" s="254"/>
      <c r="KQ19" s="254"/>
      <c r="KR19" s="254"/>
      <c r="KS19" s="254"/>
      <c r="KT19" s="254"/>
      <c r="KU19" s="254"/>
      <c r="KV19" s="75"/>
      <c r="KW19" s="76"/>
      <c r="KX19" s="75"/>
      <c r="KY19" s="253"/>
      <c r="KZ19" s="254"/>
      <c r="LA19" s="254"/>
      <c r="LB19" s="254"/>
      <c r="LC19" s="254"/>
      <c r="LD19" s="254"/>
      <c r="LE19" s="254"/>
      <c r="LF19" s="254"/>
      <c r="LG19" s="254"/>
      <c r="LH19" s="254"/>
      <c r="LI19" s="254"/>
      <c r="LJ19" s="254"/>
      <c r="LK19" s="254"/>
      <c r="LL19" s="254"/>
      <c r="LM19" s="254"/>
      <c r="LN19" s="254"/>
      <c r="LO19" s="254"/>
      <c r="LP19" s="254"/>
      <c r="LQ19" s="254"/>
      <c r="LR19" s="254"/>
      <c r="LS19" s="254"/>
      <c r="LT19" s="254"/>
      <c r="LU19" s="254"/>
      <c r="LV19" s="254"/>
      <c r="LW19" s="254"/>
      <c r="LX19" s="254"/>
      <c r="LY19" s="254"/>
      <c r="LZ19" s="254"/>
      <c r="MA19" s="254"/>
      <c r="MB19" s="254"/>
      <c r="MC19" s="254"/>
      <c r="MD19" s="254"/>
      <c r="ME19" s="254"/>
      <c r="MF19" s="254"/>
      <c r="MG19" s="254"/>
      <c r="MH19" s="254"/>
      <c r="MI19" s="254"/>
      <c r="MJ19" s="254"/>
      <c r="MK19" s="254"/>
      <c r="ML19" s="254"/>
      <c r="MM19" s="254"/>
      <c r="MN19" s="254"/>
      <c r="MO19" s="254"/>
      <c r="MP19" s="254"/>
      <c r="MQ19" s="254"/>
      <c r="MR19" s="254"/>
      <c r="MS19" s="254"/>
      <c r="MT19" s="254"/>
      <c r="MU19" s="254"/>
      <c r="MV19" s="254"/>
      <c r="MW19" s="254"/>
      <c r="MX19" s="254"/>
      <c r="MY19" s="254"/>
      <c r="MZ19" s="254"/>
      <c r="NA19" s="254"/>
      <c r="NB19" s="254"/>
      <c r="NC19" s="254"/>
      <c r="ND19" s="254"/>
      <c r="NE19" s="254"/>
      <c r="NF19" s="254"/>
      <c r="NG19" s="254"/>
      <c r="NH19" s="254"/>
      <c r="NI19" s="254"/>
      <c r="NJ19" s="254"/>
      <c r="NK19" s="254"/>
      <c r="NL19" s="254"/>
      <c r="NM19" s="254"/>
      <c r="NN19" s="254"/>
      <c r="NO19" s="254"/>
      <c r="NP19" s="254"/>
      <c r="NQ19" s="254"/>
      <c r="NR19" s="254"/>
      <c r="NS19" s="254"/>
      <c r="NT19" s="254"/>
      <c r="NU19" s="254"/>
      <c r="NV19" s="254"/>
      <c r="NW19" s="254"/>
      <c r="NX19" s="254"/>
      <c r="NY19" s="254"/>
      <c r="NZ19" s="254"/>
      <c r="OA19" s="254"/>
      <c r="OB19" s="254"/>
      <c r="OC19" s="254"/>
      <c r="OD19" s="254"/>
      <c r="OE19" s="254"/>
      <c r="OF19" s="254"/>
      <c r="OG19" s="254"/>
      <c r="OH19" s="254"/>
      <c r="OI19" s="255"/>
      <c r="OJ19" s="255"/>
      <c r="OK19" s="254"/>
      <c r="OL19" s="254"/>
      <c r="OM19" s="254"/>
      <c r="ON19" s="254"/>
      <c r="OO19" s="254"/>
      <c r="OP19" s="254"/>
      <c r="OQ19" s="254"/>
      <c r="OR19" s="254"/>
      <c r="OS19" s="254"/>
      <c r="OT19" s="254"/>
      <c r="OU19" s="254"/>
      <c r="OV19" s="75"/>
      <c r="OW19" s="76"/>
      <c r="OX19" s="75"/>
      <c r="OY19" s="253"/>
      <c r="OZ19" s="254"/>
      <c r="PA19" s="254"/>
      <c r="PB19" s="254"/>
      <c r="PC19" s="254"/>
      <c r="PD19" s="254"/>
      <c r="PE19" s="254"/>
      <c r="PF19" s="254"/>
      <c r="PG19" s="254"/>
      <c r="PH19" s="254"/>
      <c r="PI19" s="254"/>
      <c r="PJ19" s="254"/>
      <c r="PK19" s="254"/>
      <c r="PL19" s="254"/>
      <c r="PM19" s="254"/>
      <c r="PN19" s="254"/>
      <c r="PO19" s="254"/>
      <c r="PP19" s="254"/>
      <c r="PQ19" s="254"/>
      <c r="PR19" s="254"/>
      <c r="PS19" s="254"/>
      <c r="PT19" s="254"/>
      <c r="PU19" s="254"/>
      <c r="PV19" s="254"/>
      <c r="PW19" s="254"/>
      <c r="PX19" s="254"/>
      <c r="PY19" s="254"/>
      <c r="PZ19" s="254"/>
      <c r="QA19" s="254"/>
      <c r="QB19" s="254"/>
      <c r="QC19" s="254"/>
      <c r="QD19" s="254"/>
      <c r="QE19" s="254"/>
      <c r="QF19" s="254"/>
      <c r="QG19" s="254"/>
      <c r="QH19" s="254"/>
      <c r="QI19" s="254"/>
      <c r="QJ19" s="254"/>
      <c r="QK19" s="254"/>
      <c r="QL19" s="254"/>
      <c r="QM19" s="254"/>
      <c r="QN19" s="254"/>
      <c r="QO19" s="254"/>
      <c r="QP19" s="254"/>
      <c r="QQ19" s="254"/>
      <c r="QR19" s="254"/>
      <c r="QS19" s="254"/>
      <c r="QT19" s="254"/>
      <c r="QU19" s="254"/>
      <c r="QV19" s="254"/>
      <c r="QW19" s="254"/>
      <c r="QX19" s="254"/>
      <c r="QY19" s="254"/>
      <c r="QZ19" s="254"/>
      <c r="RA19" s="254"/>
      <c r="RB19" s="254"/>
      <c r="RC19" s="254"/>
      <c r="RD19" s="254"/>
      <c r="RE19" s="254"/>
      <c r="RF19" s="254"/>
      <c r="RG19" s="254"/>
      <c r="RH19" s="254"/>
      <c r="RI19" s="254"/>
      <c r="RJ19" s="254"/>
      <c r="RK19" s="254"/>
      <c r="RL19" s="254"/>
      <c r="RM19" s="254"/>
      <c r="RN19" s="254"/>
      <c r="RO19" s="254"/>
      <c r="RP19" s="254"/>
      <c r="RQ19" s="254"/>
      <c r="RR19" s="254"/>
      <c r="RS19" s="254"/>
      <c r="RT19" s="254"/>
      <c r="RU19" s="254"/>
      <c r="RV19" s="254"/>
      <c r="RW19" s="254"/>
      <c r="RX19" s="254"/>
      <c r="RY19" s="254"/>
      <c r="RZ19" s="254"/>
      <c r="SA19" s="254"/>
      <c r="SB19" s="254"/>
      <c r="SC19" s="254"/>
      <c r="SD19" s="254"/>
      <c r="SE19" s="254"/>
      <c r="SF19" s="254"/>
      <c r="SG19" s="254"/>
      <c r="SH19" s="254"/>
      <c r="SI19" s="255"/>
      <c r="SJ19" s="255"/>
      <c r="SK19" s="254"/>
      <c r="SL19" s="254"/>
      <c r="SM19" s="254"/>
      <c r="SN19" s="254"/>
      <c r="SO19" s="254"/>
      <c r="SP19" s="254"/>
      <c r="SQ19" s="254"/>
      <c r="SR19" s="254"/>
      <c r="SS19" s="254"/>
      <c r="ST19" s="254"/>
      <c r="SU19" s="254"/>
      <c r="SV19" s="75"/>
      <c r="SW19" s="76"/>
      <c r="SX19" s="75"/>
      <c r="SY19" s="253"/>
      <c r="SZ19" s="254"/>
      <c r="TA19" s="254"/>
      <c r="TB19" s="254"/>
      <c r="TC19" s="254"/>
      <c r="TD19" s="254"/>
      <c r="TE19" s="254"/>
      <c r="TF19" s="254"/>
      <c r="TG19" s="254"/>
      <c r="TH19" s="254"/>
      <c r="TI19" s="254"/>
      <c r="TJ19" s="254"/>
      <c r="TK19" s="254"/>
      <c r="TL19" s="254"/>
      <c r="TM19" s="254"/>
      <c r="TN19" s="254"/>
      <c r="TO19" s="254"/>
      <c r="TP19" s="254"/>
      <c r="TQ19" s="254"/>
      <c r="TR19" s="254"/>
      <c r="TS19" s="254"/>
      <c r="TT19" s="254"/>
      <c r="TU19" s="254"/>
      <c r="TV19" s="254"/>
      <c r="TW19" s="254"/>
      <c r="TX19" s="254"/>
      <c r="TY19" s="254"/>
      <c r="TZ19" s="254"/>
      <c r="UA19" s="254"/>
      <c r="UB19" s="254"/>
      <c r="UC19" s="254"/>
      <c r="UD19" s="254"/>
      <c r="UE19" s="254"/>
      <c r="UF19" s="254"/>
      <c r="UG19" s="254"/>
      <c r="UH19" s="254"/>
      <c r="UI19" s="254"/>
      <c r="UJ19" s="254"/>
      <c r="UK19" s="254"/>
      <c r="UL19" s="254"/>
      <c r="UM19" s="254"/>
      <c r="UN19" s="254"/>
      <c r="UO19" s="254"/>
      <c r="UP19" s="254"/>
      <c r="UQ19" s="254"/>
      <c r="UR19" s="254"/>
      <c r="US19" s="254"/>
      <c r="UT19" s="254"/>
      <c r="UU19" s="254"/>
      <c r="UV19" s="254"/>
      <c r="UW19" s="254"/>
      <c r="UX19" s="254"/>
      <c r="UY19" s="254"/>
      <c r="UZ19" s="254"/>
      <c r="VA19" s="254"/>
      <c r="VB19" s="254"/>
      <c r="VC19" s="254"/>
      <c r="VD19" s="254"/>
      <c r="VE19" s="254"/>
      <c r="VF19" s="254"/>
      <c r="VG19" s="254"/>
      <c r="VH19" s="254"/>
      <c r="VI19" s="254"/>
      <c r="VJ19" s="254"/>
      <c r="VK19" s="254"/>
      <c r="VL19" s="254"/>
      <c r="VM19" s="254"/>
      <c r="VN19" s="254"/>
      <c r="VO19" s="254"/>
      <c r="VP19" s="254"/>
      <c r="VQ19" s="254"/>
      <c r="VR19" s="254"/>
      <c r="VS19" s="254"/>
      <c r="VT19" s="254"/>
      <c r="VU19" s="254"/>
      <c r="VV19" s="254"/>
      <c r="VW19" s="254"/>
      <c r="VX19" s="254"/>
      <c r="VY19" s="254"/>
      <c r="VZ19" s="254"/>
      <c r="WA19" s="254"/>
      <c r="WB19" s="254"/>
      <c r="WC19" s="254"/>
      <c r="WD19" s="254"/>
      <c r="WE19" s="254"/>
      <c r="WF19" s="254"/>
      <c r="WG19" s="254"/>
      <c r="WH19" s="254"/>
      <c r="WI19" s="255"/>
      <c r="WJ19" s="255"/>
      <c r="WK19" s="254"/>
      <c r="WL19" s="254"/>
      <c r="WM19" s="254"/>
      <c r="WN19" s="254"/>
      <c r="WO19" s="254"/>
      <c r="WP19" s="254"/>
      <c r="WQ19" s="254"/>
      <c r="WR19" s="254"/>
      <c r="WS19" s="254"/>
      <c r="WT19" s="254"/>
      <c r="WU19" s="254"/>
      <c r="WV19" s="75"/>
      <c r="WW19" s="76"/>
      <c r="WX19" s="75"/>
      <c r="WY19" s="253"/>
      <c r="WZ19" s="254"/>
      <c r="XA19" s="254"/>
      <c r="XB19" s="254"/>
      <c r="XC19" s="254"/>
      <c r="XD19" s="254"/>
      <c r="XE19" s="254"/>
      <c r="XF19" s="254"/>
      <c r="XG19" s="254"/>
      <c r="XH19" s="254"/>
      <c r="XI19" s="254"/>
      <c r="XJ19" s="254"/>
      <c r="XK19" s="254"/>
      <c r="XL19" s="254"/>
      <c r="XM19" s="254"/>
      <c r="XN19" s="254"/>
      <c r="XO19" s="254"/>
      <c r="XP19" s="254"/>
      <c r="XQ19" s="254"/>
      <c r="XR19" s="254"/>
      <c r="XS19" s="254"/>
      <c r="XT19" s="254"/>
      <c r="XU19" s="254"/>
      <c r="XV19" s="254"/>
      <c r="XW19" s="254"/>
      <c r="XX19" s="254"/>
      <c r="XY19" s="254"/>
      <c r="XZ19" s="254"/>
      <c r="YA19" s="254"/>
      <c r="YB19" s="254"/>
      <c r="YC19" s="254"/>
      <c r="YD19" s="254"/>
      <c r="YE19" s="254"/>
      <c r="YF19" s="254"/>
      <c r="YG19" s="254"/>
      <c r="YH19" s="254"/>
      <c r="YI19" s="254"/>
      <c r="YJ19" s="254"/>
      <c r="YK19" s="254"/>
      <c r="YL19" s="254"/>
      <c r="YM19" s="254"/>
      <c r="YN19" s="254"/>
      <c r="YO19" s="254"/>
      <c r="YP19" s="254"/>
      <c r="YQ19" s="254"/>
      <c r="YR19" s="254"/>
      <c r="YS19" s="254"/>
      <c r="YT19" s="254"/>
      <c r="YU19" s="254"/>
      <c r="YV19" s="254"/>
      <c r="YW19" s="254"/>
      <c r="YX19" s="254"/>
      <c r="YY19" s="254"/>
      <c r="YZ19" s="254"/>
      <c r="ZA19" s="254"/>
      <c r="ZB19" s="254"/>
      <c r="ZC19" s="254"/>
      <c r="ZD19" s="254"/>
      <c r="ZE19" s="254"/>
      <c r="ZF19" s="254"/>
      <c r="ZG19" s="254"/>
      <c r="ZH19" s="254"/>
      <c r="ZI19" s="254"/>
      <c r="ZJ19" s="254"/>
      <c r="ZK19" s="254"/>
      <c r="ZL19" s="254"/>
      <c r="ZM19" s="254"/>
      <c r="ZN19" s="254"/>
      <c r="ZO19" s="254"/>
      <c r="ZP19" s="254"/>
      <c r="ZQ19" s="254"/>
      <c r="ZR19" s="254"/>
      <c r="ZS19" s="254"/>
      <c r="ZT19" s="254"/>
      <c r="ZU19" s="254"/>
      <c r="ZV19" s="254"/>
      <c r="ZW19" s="254"/>
      <c r="ZX19" s="254"/>
      <c r="ZY19" s="254"/>
      <c r="ZZ19" s="254"/>
      <c r="AAA19" s="254"/>
      <c r="AAB19" s="254"/>
      <c r="AAC19" s="254"/>
      <c r="AAD19" s="254"/>
      <c r="AAE19" s="254"/>
      <c r="AAF19" s="254"/>
      <c r="AAG19" s="254"/>
      <c r="AAH19" s="254"/>
      <c r="AAI19" s="255"/>
      <c r="AAJ19" s="255"/>
      <c r="AAK19" s="254"/>
      <c r="AAL19" s="254"/>
      <c r="AAM19" s="254"/>
      <c r="AAN19" s="254"/>
      <c r="AAO19" s="254"/>
      <c r="AAP19" s="254"/>
      <c r="AAQ19" s="254"/>
      <c r="AAR19" s="254"/>
      <c r="AAS19" s="254"/>
      <c r="AAT19" s="254"/>
      <c r="AAU19" s="254"/>
      <c r="AAV19" s="75"/>
      <c r="AAW19" s="76"/>
      <c r="AAX19" s="75"/>
      <c r="AAY19" s="253"/>
      <c r="AAZ19" s="254"/>
      <c r="ABA19" s="254"/>
      <c r="ABB19" s="254"/>
      <c r="ABC19" s="254"/>
      <c r="ABD19" s="254"/>
      <c r="ABE19" s="254"/>
      <c r="ABF19" s="254"/>
      <c r="ABG19" s="254"/>
      <c r="ABH19" s="254"/>
      <c r="ABI19" s="254"/>
      <c r="ABJ19" s="254"/>
      <c r="ABK19" s="254"/>
      <c r="ABL19" s="254"/>
      <c r="ABM19" s="254"/>
      <c r="ABN19" s="254"/>
      <c r="ABO19" s="254"/>
      <c r="ABP19" s="254"/>
      <c r="ABQ19" s="254"/>
      <c r="ABR19" s="254"/>
      <c r="ABS19" s="254"/>
      <c r="ABT19" s="254"/>
      <c r="ABU19" s="254"/>
      <c r="ABV19" s="254"/>
      <c r="ABW19" s="254"/>
      <c r="ABX19" s="254"/>
      <c r="ABY19" s="254"/>
      <c r="ABZ19" s="254"/>
      <c r="ACA19" s="254"/>
      <c r="ACB19" s="254"/>
      <c r="ACC19" s="254"/>
      <c r="ACD19" s="254"/>
      <c r="ACE19" s="254"/>
      <c r="ACF19" s="254"/>
      <c r="ACG19" s="254"/>
      <c r="ACH19" s="254"/>
      <c r="ACI19" s="254"/>
      <c r="ACJ19" s="254"/>
      <c r="ACK19" s="254"/>
      <c r="ACL19" s="254"/>
      <c r="ACM19" s="254"/>
      <c r="ACN19" s="254"/>
      <c r="ACO19" s="254"/>
      <c r="ACP19" s="254"/>
      <c r="ACQ19" s="254"/>
      <c r="ACR19" s="254"/>
      <c r="ACS19" s="254"/>
      <c r="ACT19" s="254"/>
      <c r="ACU19" s="254"/>
      <c r="ACV19" s="254"/>
      <c r="ACW19" s="254"/>
      <c r="ACX19" s="254"/>
      <c r="ACY19" s="254"/>
      <c r="ACZ19" s="254"/>
      <c r="ADA19" s="254"/>
      <c r="ADB19" s="254"/>
      <c r="ADC19" s="254"/>
      <c r="ADD19" s="254"/>
      <c r="ADE19" s="254"/>
      <c r="ADF19" s="254"/>
      <c r="ADG19" s="254"/>
      <c r="ADH19" s="254"/>
      <c r="ADI19" s="254"/>
      <c r="ADJ19" s="254"/>
      <c r="ADK19" s="254"/>
      <c r="ADL19" s="254"/>
      <c r="ADM19" s="254"/>
      <c r="ADN19" s="254"/>
      <c r="ADO19" s="254"/>
      <c r="ADP19" s="254"/>
      <c r="ADQ19" s="254"/>
      <c r="ADR19" s="254"/>
      <c r="ADS19" s="254"/>
      <c r="ADT19" s="254"/>
      <c r="ADU19" s="254"/>
      <c r="ADV19" s="254"/>
      <c r="ADW19" s="254"/>
      <c r="ADX19" s="254"/>
      <c r="ADY19" s="254"/>
      <c r="ADZ19" s="254"/>
      <c r="AEA19" s="254"/>
      <c r="AEB19" s="254"/>
      <c r="AEC19" s="254"/>
      <c r="AED19" s="254"/>
      <c r="AEE19" s="254"/>
      <c r="AEF19" s="254"/>
      <c r="AEG19" s="254"/>
      <c r="AEH19" s="254"/>
      <c r="AEI19" s="255"/>
      <c r="AEJ19" s="255"/>
      <c r="AEK19" s="254"/>
      <c r="AEL19" s="254"/>
      <c r="AEM19" s="254"/>
      <c r="AEN19" s="254"/>
      <c r="AEO19" s="254"/>
      <c r="AEP19" s="254"/>
      <c r="AEQ19" s="254"/>
      <c r="AER19" s="254"/>
      <c r="AES19" s="254"/>
      <c r="AET19" s="254"/>
      <c r="AEU19" s="254"/>
      <c r="AEV19" s="75"/>
      <c r="AEW19" s="76"/>
      <c r="AEX19" s="75"/>
      <c r="AEY19" s="253"/>
      <c r="AEZ19" s="254"/>
      <c r="AFA19" s="254"/>
      <c r="AFB19" s="254"/>
      <c r="AFC19" s="254"/>
      <c r="AFD19" s="254"/>
      <c r="AFE19" s="254"/>
      <c r="AFF19" s="254"/>
      <c r="AFG19" s="254"/>
      <c r="AFH19" s="254"/>
      <c r="AFI19" s="254"/>
      <c r="AFJ19" s="254"/>
      <c r="AFK19" s="254"/>
      <c r="AFL19" s="254"/>
      <c r="AFM19" s="254"/>
      <c r="AFN19" s="254"/>
      <c r="AFO19" s="254"/>
      <c r="AFP19" s="254"/>
      <c r="AFQ19" s="254"/>
      <c r="AFR19" s="254"/>
      <c r="AFS19" s="254"/>
      <c r="AFT19" s="254"/>
      <c r="AFU19" s="254"/>
      <c r="AFV19" s="254"/>
      <c r="AFW19" s="254"/>
      <c r="AFX19" s="254"/>
      <c r="AFY19" s="254"/>
      <c r="AFZ19" s="254"/>
      <c r="AGA19" s="254"/>
      <c r="AGB19" s="254"/>
      <c r="AGC19" s="254"/>
      <c r="AGD19" s="254"/>
      <c r="AGE19" s="254"/>
      <c r="AGF19" s="254"/>
      <c r="AGG19" s="254"/>
      <c r="AGH19" s="254"/>
      <c r="AGI19" s="254"/>
      <c r="AGJ19" s="254"/>
      <c r="AGK19" s="254"/>
      <c r="AGL19" s="254"/>
      <c r="AGM19" s="254"/>
      <c r="AGN19" s="254"/>
      <c r="AGO19" s="254"/>
      <c r="AGP19" s="254"/>
      <c r="AGQ19" s="254"/>
      <c r="AGR19" s="254"/>
      <c r="AGS19" s="254"/>
      <c r="AGT19" s="254"/>
      <c r="AGU19" s="254"/>
      <c r="AGV19" s="254"/>
      <c r="AGW19" s="254"/>
      <c r="AGX19" s="254"/>
      <c r="AGY19" s="254"/>
      <c r="AGZ19" s="254"/>
      <c r="AHA19" s="254"/>
      <c r="AHB19" s="254"/>
      <c r="AHC19" s="254"/>
      <c r="AHD19" s="254"/>
      <c r="AHE19" s="254"/>
      <c r="AHF19" s="254"/>
      <c r="AHG19" s="254"/>
      <c r="AHH19" s="254"/>
      <c r="AHI19" s="254"/>
      <c r="AHJ19" s="254"/>
      <c r="AHK19" s="254"/>
      <c r="AHL19" s="254"/>
      <c r="AHM19" s="254"/>
      <c r="AHN19" s="254"/>
      <c r="AHO19" s="254"/>
      <c r="AHP19" s="254"/>
      <c r="AHQ19" s="254"/>
      <c r="AHR19" s="254"/>
      <c r="AHS19" s="254"/>
      <c r="AHT19" s="254"/>
      <c r="AHU19" s="254"/>
      <c r="AHV19" s="254"/>
      <c r="AHW19" s="254"/>
      <c r="AHX19" s="254"/>
      <c r="AHY19" s="254"/>
      <c r="AHZ19" s="254"/>
      <c r="AIA19" s="254"/>
      <c r="AIB19" s="254"/>
      <c r="AIC19" s="254"/>
      <c r="AID19" s="254"/>
      <c r="AIE19" s="254"/>
      <c r="AIF19" s="254"/>
      <c r="AIG19" s="254"/>
      <c r="AIH19" s="254"/>
      <c r="AII19" s="255"/>
      <c r="AIJ19" s="255"/>
      <c r="AIK19" s="254"/>
      <c r="AIL19" s="254"/>
      <c r="AIM19" s="254"/>
      <c r="AIN19" s="254"/>
      <c r="AIO19" s="254"/>
      <c r="AIP19" s="254"/>
      <c r="AIQ19" s="254"/>
      <c r="AIR19" s="254"/>
      <c r="AIS19" s="254"/>
      <c r="AIT19" s="254"/>
      <c r="AIU19" s="254"/>
      <c r="AIV19" s="75"/>
      <c r="AIW19" s="76"/>
      <c r="AIX19" s="75"/>
      <c r="AIY19" s="253"/>
      <c r="AIZ19" s="254"/>
      <c r="AJA19" s="254"/>
      <c r="AJB19" s="254"/>
      <c r="AJC19" s="254"/>
      <c r="AJD19" s="254"/>
      <c r="AJE19" s="254"/>
      <c r="AJF19" s="254"/>
      <c r="AJG19" s="254"/>
      <c r="AJH19" s="254"/>
      <c r="AJI19" s="254"/>
      <c r="AJJ19" s="254"/>
      <c r="AJK19" s="254"/>
      <c r="AJL19" s="254"/>
      <c r="AJM19" s="254"/>
      <c r="AJN19" s="254"/>
      <c r="AJO19" s="254"/>
      <c r="AJP19" s="254"/>
      <c r="AJQ19" s="254"/>
      <c r="AJR19" s="254"/>
      <c r="AJS19" s="254"/>
      <c r="AJT19" s="254"/>
      <c r="AJU19" s="254"/>
      <c r="AJV19" s="254"/>
      <c r="AJW19" s="254"/>
      <c r="AJX19" s="254"/>
      <c r="AJY19" s="254"/>
      <c r="AJZ19" s="254"/>
      <c r="AKA19" s="254"/>
      <c r="AKB19" s="254"/>
      <c r="AKC19" s="254"/>
      <c r="AKD19" s="254"/>
      <c r="AKE19" s="254"/>
      <c r="AKF19" s="254"/>
      <c r="AKG19" s="254"/>
      <c r="AKH19" s="254"/>
      <c r="AKI19" s="254"/>
      <c r="AKJ19" s="254"/>
      <c r="AKK19" s="254"/>
      <c r="AKL19" s="254"/>
      <c r="AKM19" s="254"/>
      <c r="AKN19" s="254"/>
      <c r="AKO19" s="254"/>
      <c r="AKP19" s="254"/>
      <c r="AKQ19" s="254"/>
      <c r="AKR19" s="254"/>
      <c r="AKS19" s="254"/>
      <c r="AKT19" s="254"/>
      <c r="AKU19" s="254"/>
      <c r="AKV19" s="254"/>
      <c r="AKW19" s="254"/>
      <c r="AKX19" s="254"/>
      <c r="AKY19" s="254"/>
      <c r="AKZ19" s="254"/>
      <c r="ALA19" s="254"/>
      <c r="ALB19" s="254"/>
      <c r="ALC19" s="254"/>
      <c r="ALD19" s="254"/>
      <c r="ALE19" s="254"/>
      <c r="ALF19" s="254"/>
      <c r="ALG19" s="254"/>
      <c r="ALH19" s="254"/>
      <c r="ALI19" s="254"/>
      <c r="ALJ19" s="254"/>
      <c r="ALK19" s="254"/>
      <c r="ALL19" s="254"/>
      <c r="ALM19" s="254"/>
      <c r="ALN19" s="254"/>
      <c r="ALO19" s="254"/>
      <c r="ALP19" s="254"/>
      <c r="ALQ19" s="254"/>
      <c r="ALR19" s="254"/>
      <c r="ALS19" s="254"/>
      <c r="ALT19" s="254"/>
      <c r="ALU19" s="254"/>
      <c r="ALV19" s="254"/>
      <c r="ALW19" s="254"/>
      <c r="ALX19" s="254"/>
      <c r="ALY19" s="254"/>
      <c r="ALZ19" s="254"/>
      <c r="AMA19" s="254"/>
      <c r="AMB19" s="254"/>
      <c r="AMC19" s="254"/>
      <c r="AMD19" s="254"/>
      <c r="AME19" s="254"/>
      <c r="AMF19" s="254"/>
      <c r="AMG19" s="254"/>
      <c r="AMH19" s="254"/>
      <c r="AMI19" s="255"/>
      <c r="AMJ19" s="255"/>
      <c r="AMK19" s="254"/>
      <c r="AML19" s="254"/>
      <c r="AMM19" s="254"/>
      <c r="AMN19" s="254"/>
      <c r="AMO19" s="254"/>
      <c r="AMP19" s="254"/>
      <c r="AMQ19" s="254"/>
      <c r="AMR19" s="254"/>
      <c r="AMS19" s="254"/>
      <c r="AMT19" s="254"/>
      <c r="AMU19" s="254"/>
      <c r="AMV19" s="75"/>
      <c r="AMW19" s="76"/>
      <c r="AMX19" s="75"/>
      <c r="AMY19" s="253"/>
      <c r="AMZ19" s="254"/>
      <c r="ANA19" s="254"/>
      <c r="ANB19" s="254"/>
      <c r="ANC19" s="254"/>
      <c r="AND19" s="254"/>
      <c r="ANE19" s="254"/>
      <c r="ANF19" s="254"/>
      <c r="ANG19" s="254"/>
      <c r="ANH19" s="254"/>
      <c r="ANI19" s="254"/>
      <c r="ANJ19" s="254"/>
      <c r="ANK19" s="254"/>
      <c r="ANL19" s="254"/>
      <c r="ANM19" s="254"/>
      <c r="ANN19" s="254"/>
      <c r="ANO19" s="254"/>
      <c r="ANP19" s="254"/>
      <c r="ANQ19" s="254"/>
      <c r="ANR19" s="254"/>
      <c r="ANS19" s="254"/>
      <c r="ANT19" s="254"/>
      <c r="ANU19" s="254"/>
      <c r="ANV19" s="254"/>
      <c r="ANW19" s="254"/>
      <c r="ANX19" s="254"/>
      <c r="ANY19" s="254"/>
      <c r="ANZ19" s="254"/>
      <c r="AOA19" s="254"/>
      <c r="AOB19" s="254"/>
      <c r="AOC19" s="254"/>
      <c r="AOD19" s="254"/>
      <c r="AOE19" s="254"/>
      <c r="AOF19" s="254"/>
      <c r="AOG19" s="254"/>
      <c r="AOH19" s="254"/>
      <c r="AOI19" s="254"/>
      <c r="AOJ19" s="254"/>
      <c r="AOK19" s="254"/>
      <c r="AOL19" s="254"/>
      <c r="AOM19" s="254"/>
      <c r="AON19" s="254"/>
      <c r="AOO19" s="254"/>
      <c r="AOP19" s="254"/>
      <c r="AOQ19" s="254"/>
      <c r="AOR19" s="254"/>
      <c r="AOS19" s="254"/>
      <c r="AOT19" s="254"/>
      <c r="AOU19" s="254"/>
      <c r="AOV19" s="254"/>
      <c r="AOW19" s="254"/>
      <c r="AOX19" s="254"/>
      <c r="AOY19" s="254"/>
      <c r="AOZ19" s="254"/>
      <c r="APA19" s="254"/>
      <c r="APB19" s="254"/>
      <c r="APC19" s="254"/>
      <c r="APD19" s="254"/>
      <c r="APE19" s="254"/>
      <c r="APF19" s="254"/>
      <c r="APG19" s="254"/>
      <c r="APH19" s="254"/>
      <c r="API19" s="254"/>
      <c r="APJ19" s="254"/>
      <c r="APK19" s="254"/>
      <c r="APL19" s="254"/>
      <c r="APM19" s="254"/>
      <c r="APN19" s="254"/>
      <c r="APO19" s="254"/>
      <c r="APP19" s="254"/>
      <c r="APQ19" s="254"/>
      <c r="APR19" s="254"/>
      <c r="APS19" s="254"/>
      <c r="APT19" s="254"/>
      <c r="APU19" s="254"/>
      <c r="APV19" s="254"/>
      <c r="APW19" s="254"/>
      <c r="APX19" s="254"/>
      <c r="APY19" s="254"/>
      <c r="APZ19" s="254"/>
      <c r="AQA19" s="254"/>
      <c r="AQB19" s="254"/>
      <c r="AQC19" s="254"/>
      <c r="AQD19" s="254"/>
      <c r="AQE19" s="254"/>
      <c r="AQF19" s="254"/>
      <c r="AQG19" s="254"/>
      <c r="AQH19" s="254"/>
      <c r="AQI19" s="255"/>
      <c r="AQJ19" s="255"/>
      <c r="AQK19" s="254"/>
      <c r="AQL19" s="254"/>
      <c r="AQM19" s="254"/>
      <c r="AQN19" s="254"/>
      <c r="AQO19" s="254"/>
      <c r="AQP19" s="254"/>
      <c r="AQQ19" s="254"/>
      <c r="AQR19" s="254"/>
      <c r="AQS19" s="254"/>
      <c r="AQT19" s="254"/>
      <c r="AQU19" s="254"/>
      <c r="AQV19" s="75"/>
      <c r="AQW19" s="76"/>
      <c r="AQX19" s="75"/>
      <c r="AQY19" s="253"/>
      <c r="AQZ19" s="254"/>
      <c r="ARA19" s="254"/>
      <c r="ARB19" s="254"/>
      <c r="ARC19" s="254"/>
      <c r="ARD19" s="254"/>
      <c r="ARE19" s="254"/>
      <c r="ARF19" s="254"/>
      <c r="ARG19" s="254"/>
      <c r="ARH19" s="254"/>
      <c r="ARI19" s="254"/>
      <c r="ARJ19" s="254"/>
      <c r="ARK19" s="254"/>
      <c r="ARL19" s="254"/>
      <c r="ARM19" s="254"/>
      <c r="ARN19" s="254"/>
      <c r="ARO19" s="254"/>
      <c r="ARP19" s="254"/>
      <c r="ARQ19" s="254"/>
      <c r="ARR19" s="254"/>
      <c r="ARS19" s="254"/>
      <c r="ART19" s="254"/>
      <c r="ARU19" s="254"/>
      <c r="ARV19" s="254"/>
      <c r="ARW19" s="254"/>
      <c r="ARX19" s="254"/>
      <c r="ARY19" s="254"/>
      <c r="ARZ19" s="254"/>
      <c r="ASA19" s="254"/>
      <c r="ASB19" s="254"/>
      <c r="ASC19" s="254"/>
      <c r="ASD19" s="254"/>
      <c r="ASE19" s="254"/>
      <c r="ASF19" s="254"/>
      <c r="ASG19" s="254"/>
      <c r="ASH19" s="254"/>
      <c r="ASI19" s="254"/>
      <c r="ASJ19" s="254"/>
      <c r="ASK19" s="254"/>
      <c r="ASL19" s="254"/>
      <c r="ASM19" s="254"/>
      <c r="ASN19" s="254"/>
      <c r="ASO19" s="254"/>
      <c r="ASP19" s="254"/>
      <c r="ASQ19" s="254"/>
      <c r="ASR19" s="254"/>
      <c r="ASS19" s="254"/>
      <c r="AST19" s="254"/>
      <c r="ASU19" s="254"/>
      <c r="ASV19" s="254"/>
      <c r="ASW19" s="254"/>
      <c r="ASX19" s="254"/>
      <c r="ASY19" s="254"/>
      <c r="ASZ19" s="254"/>
      <c r="ATA19" s="254"/>
      <c r="ATB19" s="254"/>
      <c r="ATC19" s="254"/>
      <c r="ATD19" s="254"/>
      <c r="ATE19" s="254"/>
      <c r="ATF19" s="254"/>
      <c r="ATG19" s="254"/>
      <c r="ATH19" s="254"/>
      <c r="ATI19" s="254"/>
      <c r="ATJ19" s="254"/>
      <c r="ATK19" s="254"/>
      <c r="ATL19" s="254"/>
      <c r="ATM19" s="254"/>
      <c r="ATN19" s="254"/>
      <c r="ATO19" s="254"/>
      <c r="ATP19" s="254"/>
      <c r="ATQ19" s="254"/>
      <c r="ATR19" s="254"/>
      <c r="ATS19" s="254"/>
      <c r="ATT19" s="254"/>
      <c r="ATU19" s="254"/>
      <c r="ATV19" s="254"/>
      <c r="ATW19" s="254"/>
      <c r="ATX19" s="254"/>
      <c r="ATY19" s="254"/>
      <c r="ATZ19" s="254"/>
      <c r="AUA19" s="254"/>
      <c r="AUB19" s="254"/>
      <c r="AUC19" s="254"/>
      <c r="AUD19" s="254"/>
      <c r="AUE19" s="254"/>
      <c r="AUF19" s="254"/>
      <c r="AUG19" s="254"/>
      <c r="AUH19" s="254"/>
      <c r="AUI19" s="255"/>
      <c r="AUJ19" s="255"/>
      <c r="AUK19" s="254"/>
      <c r="AUL19" s="254"/>
      <c r="AUM19" s="254"/>
      <c r="AUN19" s="254"/>
      <c r="AUO19" s="254"/>
      <c r="AUP19" s="254"/>
      <c r="AUQ19" s="254"/>
      <c r="AUR19" s="254"/>
      <c r="AUS19" s="254"/>
      <c r="AUT19" s="254"/>
      <c r="AUU19" s="254"/>
      <c r="AUV19" s="75"/>
      <c r="AUW19" s="76"/>
      <c r="AUX19" s="75"/>
      <c r="AUY19" s="253"/>
      <c r="AUZ19" s="254"/>
      <c r="AVA19" s="254"/>
      <c r="AVB19" s="254"/>
      <c r="AVC19" s="254"/>
      <c r="AVD19" s="254"/>
      <c r="AVE19" s="254"/>
      <c r="AVF19" s="254"/>
      <c r="AVG19" s="254"/>
      <c r="AVH19" s="254"/>
      <c r="AVI19" s="254"/>
      <c r="AVJ19" s="254"/>
      <c r="AVK19" s="254"/>
      <c r="AVL19" s="254"/>
      <c r="AVM19" s="254"/>
      <c r="AVN19" s="254"/>
      <c r="AVO19" s="254"/>
      <c r="AVP19" s="254"/>
      <c r="AVQ19" s="254"/>
      <c r="AVR19" s="254"/>
      <c r="AVS19" s="254"/>
      <c r="AVT19" s="254"/>
      <c r="AVU19" s="254"/>
      <c r="AVV19" s="254"/>
      <c r="AVW19" s="254"/>
      <c r="AVX19" s="254"/>
      <c r="AVY19" s="254"/>
      <c r="AVZ19" s="254"/>
      <c r="AWA19" s="254"/>
      <c r="AWB19" s="254"/>
      <c r="AWC19" s="254"/>
      <c r="AWD19" s="254"/>
      <c r="AWE19" s="254"/>
      <c r="AWF19" s="254"/>
      <c r="AWG19" s="254"/>
      <c r="AWH19" s="254"/>
      <c r="AWI19" s="254"/>
      <c r="AWJ19" s="254"/>
      <c r="AWK19" s="254"/>
      <c r="AWL19" s="254"/>
      <c r="AWM19" s="254"/>
      <c r="AWN19" s="254"/>
      <c r="AWO19" s="254"/>
      <c r="AWP19" s="254"/>
      <c r="AWQ19" s="254"/>
      <c r="AWR19" s="254"/>
      <c r="AWS19" s="254"/>
      <c r="AWT19" s="254"/>
      <c r="AWU19" s="254"/>
      <c r="AWV19" s="254"/>
      <c r="AWW19" s="254"/>
      <c r="AWX19" s="254"/>
      <c r="AWY19" s="254"/>
      <c r="AWZ19" s="254"/>
      <c r="AXA19" s="254"/>
      <c r="AXB19" s="254"/>
      <c r="AXC19" s="254"/>
      <c r="AXD19" s="254"/>
      <c r="AXE19" s="254"/>
      <c r="AXF19" s="254"/>
      <c r="AXG19" s="254"/>
      <c r="AXH19" s="254"/>
      <c r="AXI19" s="254"/>
      <c r="AXJ19" s="254"/>
      <c r="AXK19" s="254"/>
      <c r="AXL19" s="254"/>
      <c r="AXM19" s="254"/>
      <c r="AXN19" s="254"/>
      <c r="AXO19" s="254"/>
      <c r="AXP19" s="254"/>
      <c r="AXQ19" s="254"/>
      <c r="AXR19" s="254"/>
      <c r="AXS19" s="254"/>
      <c r="AXT19" s="254"/>
      <c r="AXU19" s="254"/>
      <c r="AXV19" s="254"/>
      <c r="AXW19" s="254"/>
      <c r="AXX19" s="254"/>
      <c r="AXY19" s="254"/>
      <c r="AXZ19" s="254"/>
      <c r="AYA19" s="254"/>
      <c r="AYB19" s="254"/>
      <c r="AYC19" s="254"/>
      <c r="AYD19" s="254"/>
      <c r="AYE19" s="254"/>
      <c r="AYF19" s="254"/>
      <c r="AYG19" s="254"/>
      <c r="AYH19" s="254"/>
      <c r="AYI19" s="255"/>
      <c r="AYJ19" s="255"/>
      <c r="AYK19" s="254"/>
      <c r="AYL19" s="254"/>
      <c r="AYM19" s="254"/>
      <c r="AYN19" s="254"/>
      <c r="AYO19" s="254"/>
      <c r="AYP19" s="254"/>
      <c r="AYQ19" s="254"/>
      <c r="AYR19" s="254"/>
      <c r="AYS19" s="254"/>
      <c r="AYT19" s="254"/>
      <c r="AYU19" s="254"/>
      <c r="AYV19" s="75"/>
      <c r="AYW19" s="76"/>
      <c r="AYX19" s="75"/>
      <c r="AYY19" s="253"/>
      <c r="AYZ19" s="254"/>
      <c r="AZA19" s="254"/>
      <c r="AZB19" s="254"/>
      <c r="AZC19" s="254"/>
      <c r="AZD19" s="254"/>
      <c r="AZE19" s="254"/>
      <c r="AZF19" s="254"/>
      <c r="AZG19" s="254"/>
      <c r="AZH19" s="254"/>
      <c r="AZI19" s="254"/>
      <c r="AZJ19" s="254"/>
      <c r="AZK19" s="254"/>
      <c r="AZL19" s="254"/>
      <c r="AZM19" s="254"/>
      <c r="AZN19" s="254"/>
      <c r="AZO19" s="254"/>
      <c r="AZP19" s="254"/>
      <c r="AZQ19" s="254"/>
      <c r="AZR19" s="254"/>
      <c r="AZS19" s="254"/>
      <c r="AZT19" s="254"/>
      <c r="AZU19" s="254"/>
      <c r="AZV19" s="254"/>
      <c r="AZW19" s="254"/>
      <c r="AZX19" s="254"/>
      <c r="AZY19" s="254"/>
      <c r="AZZ19" s="254"/>
      <c r="BAA19" s="254"/>
      <c r="BAB19" s="254"/>
      <c r="BAC19" s="254"/>
      <c r="BAD19" s="254"/>
      <c r="BAE19" s="254"/>
      <c r="BAF19" s="254"/>
      <c r="BAG19" s="254"/>
      <c r="BAH19" s="254"/>
      <c r="BAI19" s="254"/>
      <c r="BAJ19" s="254"/>
      <c r="BAK19" s="254"/>
      <c r="BAL19" s="254"/>
      <c r="BAM19" s="254"/>
      <c r="BAN19" s="254"/>
      <c r="BAO19" s="254"/>
      <c r="BAP19" s="254"/>
      <c r="BAQ19" s="254"/>
      <c r="BAR19" s="254"/>
      <c r="BAS19" s="254"/>
      <c r="BAT19" s="254"/>
      <c r="BAU19" s="254"/>
      <c r="BAV19" s="254"/>
      <c r="BAW19" s="254"/>
      <c r="BAX19" s="254"/>
      <c r="BAY19" s="254"/>
      <c r="BAZ19" s="254"/>
      <c r="BBA19" s="254"/>
      <c r="BBB19" s="254"/>
      <c r="BBC19" s="254"/>
      <c r="BBD19" s="254"/>
      <c r="BBE19" s="254"/>
      <c r="BBF19" s="254"/>
      <c r="BBG19" s="254"/>
      <c r="BBH19" s="254"/>
      <c r="BBI19" s="254"/>
      <c r="BBJ19" s="254"/>
      <c r="BBK19" s="254"/>
      <c r="BBL19" s="254"/>
      <c r="BBM19" s="254"/>
      <c r="BBN19" s="254"/>
      <c r="BBO19" s="254"/>
      <c r="BBP19" s="254"/>
      <c r="BBQ19" s="254"/>
      <c r="BBR19" s="254"/>
      <c r="BBS19" s="254"/>
      <c r="BBT19" s="254"/>
      <c r="BBU19" s="254"/>
      <c r="BBV19" s="254"/>
      <c r="BBW19" s="254"/>
      <c r="BBX19" s="254"/>
      <c r="BBY19" s="254"/>
      <c r="BBZ19" s="254"/>
      <c r="BCA19" s="254"/>
      <c r="BCB19" s="254"/>
      <c r="BCC19" s="254"/>
      <c r="BCD19" s="254"/>
      <c r="BCE19" s="254"/>
      <c r="BCF19" s="254"/>
      <c r="BCG19" s="254"/>
      <c r="BCH19" s="254"/>
      <c r="BCI19" s="255"/>
      <c r="BCJ19" s="255"/>
      <c r="BCK19" s="254"/>
      <c r="BCL19" s="254"/>
      <c r="BCM19" s="254"/>
      <c r="BCN19" s="254"/>
      <c r="BCO19" s="254"/>
      <c r="BCP19" s="254"/>
      <c r="BCQ19" s="254"/>
      <c r="BCR19" s="254"/>
      <c r="BCS19" s="254"/>
      <c r="BCT19" s="254"/>
      <c r="BCU19" s="254"/>
      <c r="BCV19" s="75"/>
      <c r="BCW19" s="76"/>
      <c r="BCX19" s="75"/>
      <c r="BCY19" s="253"/>
      <c r="BCZ19" s="254"/>
      <c r="BDA19" s="254"/>
      <c r="BDB19" s="254"/>
      <c r="BDC19" s="254"/>
      <c r="BDD19" s="254"/>
      <c r="BDE19" s="254"/>
      <c r="BDF19" s="254"/>
      <c r="BDG19" s="254"/>
      <c r="BDH19" s="254"/>
      <c r="BDI19" s="254"/>
      <c r="BDJ19" s="254"/>
      <c r="BDK19" s="254"/>
      <c r="BDL19" s="254"/>
      <c r="BDM19" s="254"/>
      <c r="BDN19" s="254"/>
      <c r="BDO19" s="254"/>
      <c r="BDP19" s="254"/>
      <c r="BDQ19" s="254"/>
      <c r="BDR19" s="254"/>
      <c r="BDS19" s="254"/>
      <c r="BDT19" s="254"/>
      <c r="BDU19" s="254"/>
      <c r="BDV19" s="254"/>
      <c r="BDW19" s="254"/>
      <c r="BDX19" s="254"/>
      <c r="BDY19" s="254"/>
      <c r="BDZ19" s="254"/>
      <c r="BEA19" s="254"/>
      <c r="BEB19" s="254"/>
      <c r="BEC19" s="254"/>
      <c r="BED19" s="254"/>
      <c r="BEE19" s="254"/>
      <c r="BEF19" s="254"/>
      <c r="BEG19" s="254"/>
      <c r="BEH19" s="254"/>
      <c r="BEI19" s="254"/>
      <c r="BEJ19" s="254"/>
      <c r="BEK19" s="254"/>
      <c r="BEL19" s="254"/>
      <c r="BEM19" s="254"/>
      <c r="BEN19" s="254"/>
      <c r="BEO19" s="254"/>
      <c r="BEP19" s="254"/>
      <c r="BEQ19" s="254"/>
      <c r="BER19" s="254"/>
      <c r="BES19" s="254"/>
      <c r="BET19" s="254"/>
      <c r="BEU19" s="254"/>
      <c r="BEV19" s="254"/>
      <c r="BEW19" s="254"/>
      <c r="BEX19" s="254"/>
      <c r="BEY19" s="254"/>
      <c r="BEZ19" s="254"/>
      <c r="BFA19" s="254"/>
      <c r="BFB19" s="254"/>
      <c r="BFC19" s="254"/>
      <c r="BFD19" s="254"/>
      <c r="BFE19" s="254"/>
      <c r="BFF19" s="254"/>
      <c r="BFG19" s="254"/>
      <c r="BFH19" s="254"/>
      <c r="BFI19" s="254"/>
      <c r="BFJ19" s="254"/>
      <c r="BFK19" s="254"/>
      <c r="BFL19" s="254"/>
      <c r="BFM19" s="254"/>
      <c r="BFN19" s="254"/>
      <c r="BFO19" s="254"/>
      <c r="BFP19" s="254"/>
      <c r="BFQ19" s="254"/>
      <c r="BFR19" s="254"/>
      <c r="BFS19" s="254"/>
      <c r="BFT19" s="254"/>
      <c r="BFU19" s="254"/>
      <c r="BFV19" s="254"/>
      <c r="BFW19" s="254"/>
      <c r="BFX19" s="254"/>
      <c r="BFY19" s="254"/>
      <c r="BFZ19" s="254"/>
      <c r="BGA19" s="254"/>
      <c r="BGB19" s="254"/>
      <c r="BGC19" s="254"/>
      <c r="BGD19" s="254"/>
      <c r="BGE19" s="254"/>
      <c r="BGF19" s="254"/>
      <c r="BGG19" s="254"/>
      <c r="BGH19" s="254"/>
      <c r="BGI19" s="255"/>
      <c r="BGJ19" s="255"/>
      <c r="BGK19" s="254"/>
      <c r="BGL19" s="254"/>
      <c r="BGM19" s="254"/>
      <c r="BGN19" s="254"/>
      <c r="BGO19" s="254"/>
      <c r="BGP19" s="254"/>
      <c r="BGQ19" s="254"/>
      <c r="BGR19" s="254"/>
      <c r="BGS19" s="254"/>
      <c r="BGT19" s="254"/>
      <c r="BGU19" s="254"/>
      <c r="BGV19" s="75"/>
      <c r="BGW19" s="76"/>
      <c r="BGX19" s="75"/>
      <c r="BGY19" s="253"/>
      <c r="BGZ19" s="254"/>
      <c r="BHA19" s="254"/>
      <c r="BHB19" s="254"/>
      <c r="BHC19" s="254"/>
      <c r="BHD19" s="254"/>
      <c r="BHE19" s="254"/>
      <c r="BHF19" s="254"/>
      <c r="BHG19" s="254"/>
      <c r="BHH19" s="254"/>
      <c r="BHI19" s="254"/>
      <c r="BHJ19" s="254"/>
      <c r="BHK19" s="254"/>
      <c r="BHL19" s="254"/>
      <c r="BHM19" s="254"/>
      <c r="BHN19" s="254"/>
      <c r="BHO19" s="254"/>
      <c r="BHP19" s="254"/>
      <c r="BHQ19" s="254"/>
      <c r="BHR19" s="254"/>
      <c r="BHS19" s="254"/>
      <c r="BHT19" s="254"/>
      <c r="BHU19" s="254"/>
      <c r="BHV19" s="254"/>
      <c r="BHW19" s="254"/>
      <c r="BHX19" s="254"/>
      <c r="BHY19" s="254"/>
      <c r="BHZ19" s="254"/>
      <c r="BIA19" s="254"/>
      <c r="BIB19" s="254"/>
      <c r="BIC19" s="254"/>
      <c r="BID19" s="254"/>
      <c r="BIE19" s="254"/>
      <c r="BIF19" s="254"/>
      <c r="BIG19" s="254"/>
      <c r="BIH19" s="254"/>
      <c r="BII19" s="254"/>
      <c r="BIJ19" s="254"/>
      <c r="BIK19" s="254"/>
      <c r="BIL19" s="254"/>
      <c r="BIM19" s="254"/>
      <c r="BIN19" s="254"/>
      <c r="BIO19" s="254"/>
      <c r="BIP19" s="254"/>
      <c r="BIQ19" s="254"/>
      <c r="BIR19" s="254"/>
      <c r="BIS19" s="254"/>
      <c r="BIT19" s="254"/>
      <c r="BIU19" s="254"/>
      <c r="BIV19" s="254"/>
      <c r="BIW19" s="254"/>
      <c r="BIX19" s="254"/>
      <c r="BIY19" s="254"/>
      <c r="BIZ19" s="254"/>
      <c r="BJA19" s="254"/>
      <c r="BJB19" s="254"/>
      <c r="BJC19" s="254"/>
      <c r="BJD19" s="254"/>
      <c r="BJE19" s="254"/>
      <c r="BJF19" s="254"/>
      <c r="BJG19" s="254"/>
      <c r="BJH19" s="254"/>
      <c r="BJI19" s="254"/>
      <c r="BJJ19" s="254"/>
      <c r="BJK19" s="254"/>
      <c r="BJL19" s="254"/>
      <c r="BJM19" s="254"/>
      <c r="BJN19" s="254"/>
      <c r="BJO19" s="254"/>
      <c r="BJP19" s="254"/>
      <c r="BJQ19" s="254"/>
      <c r="BJR19" s="254"/>
      <c r="BJS19" s="254"/>
      <c r="BJT19" s="254"/>
      <c r="BJU19" s="254"/>
      <c r="BJV19" s="254"/>
      <c r="BJW19" s="254"/>
      <c r="BJX19" s="254"/>
      <c r="BJY19" s="254"/>
      <c r="BJZ19" s="254"/>
      <c r="BKA19" s="254"/>
      <c r="BKB19" s="254"/>
      <c r="BKC19" s="254"/>
      <c r="BKD19" s="254"/>
      <c r="BKE19" s="254"/>
      <c r="BKF19" s="254"/>
      <c r="BKG19" s="254"/>
      <c r="BKH19" s="254"/>
      <c r="BKI19" s="255"/>
      <c r="BKJ19" s="255"/>
      <c r="BKK19" s="254"/>
      <c r="BKL19" s="254"/>
      <c r="BKM19" s="254"/>
      <c r="BKN19" s="254"/>
      <c r="BKO19" s="254"/>
      <c r="BKP19" s="254"/>
      <c r="BKQ19" s="254"/>
      <c r="BKR19" s="254"/>
      <c r="BKS19" s="254"/>
      <c r="BKT19" s="254"/>
      <c r="BKU19" s="254"/>
      <c r="BKV19" s="75"/>
      <c r="BKW19" s="76"/>
      <c r="BKX19" s="75"/>
      <c r="BKY19" s="253"/>
      <c r="BKZ19" s="254"/>
      <c r="BLA19" s="254"/>
      <c r="BLB19" s="254"/>
      <c r="BLC19" s="254"/>
      <c r="BLD19" s="254"/>
      <c r="BLE19" s="254"/>
      <c r="BLF19" s="254"/>
      <c r="BLG19" s="254"/>
      <c r="BLH19" s="254"/>
      <c r="BLI19" s="254"/>
      <c r="BLJ19" s="254"/>
      <c r="BLK19" s="254"/>
      <c r="BLL19" s="254"/>
      <c r="BLM19" s="254"/>
      <c r="BLN19" s="254"/>
      <c r="BLO19" s="254"/>
      <c r="BLP19" s="254"/>
      <c r="BLQ19" s="254"/>
      <c r="BLR19" s="254"/>
      <c r="BLS19" s="254"/>
      <c r="BLT19" s="254"/>
      <c r="BLU19" s="254"/>
      <c r="BLV19" s="254"/>
      <c r="BLW19" s="254"/>
      <c r="BLX19" s="254"/>
      <c r="BLY19" s="254"/>
      <c r="BLZ19" s="254"/>
      <c r="BMA19" s="254"/>
      <c r="BMB19" s="254"/>
      <c r="BMC19" s="254"/>
      <c r="BMD19" s="254"/>
      <c r="BME19" s="254"/>
      <c r="BMF19" s="254"/>
      <c r="BMG19" s="254"/>
      <c r="BMH19" s="254"/>
      <c r="BMI19" s="254"/>
      <c r="BMJ19" s="254"/>
      <c r="BMK19" s="254"/>
      <c r="BML19" s="254"/>
      <c r="BMM19" s="254"/>
      <c r="BMN19" s="254"/>
      <c r="BMO19" s="254"/>
      <c r="BMP19" s="254"/>
      <c r="BMQ19" s="254"/>
      <c r="BMR19" s="254"/>
      <c r="BMS19" s="254"/>
      <c r="BMT19" s="254"/>
      <c r="BMU19" s="254"/>
      <c r="BMV19" s="254"/>
      <c r="BMW19" s="254"/>
      <c r="BMX19" s="254"/>
      <c r="BMY19" s="254"/>
      <c r="BMZ19" s="254"/>
      <c r="BNA19" s="254"/>
      <c r="BNB19" s="254"/>
      <c r="BNC19" s="254"/>
      <c r="BND19" s="254"/>
      <c r="BNE19" s="254"/>
      <c r="BNF19" s="254"/>
      <c r="BNG19" s="254"/>
      <c r="BNH19" s="254"/>
      <c r="BNI19" s="254"/>
      <c r="BNJ19" s="254"/>
      <c r="BNK19" s="254"/>
      <c r="BNL19" s="254"/>
      <c r="BNM19" s="254"/>
      <c r="BNN19" s="254"/>
      <c r="BNO19" s="254"/>
      <c r="BNP19" s="254"/>
      <c r="BNQ19" s="254"/>
      <c r="BNR19" s="254"/>
      <c r="BNS19" s="254"/>
      <c r="BNT19" s="254"/>
      <c r="BNU19" s="254"/>
      <c r="BNV19" s="254"/>
      <c r="BNW19" s="254"/>
      <c r="BNX19" s="254"/>
      <c r="BNY19" s="254"/>
      <c r="BNZ19" s="254"/>
      <c r="BOA19" s="254"/>
      <c r="BOB19" s="254"/>
      <c r="BOC19" s="254"/>
      <c r="BOD19" s="254"/>
      <c r="BOE19" s="254"/>
      <c r="BOF19" s="254"/>
      <c r="BOG19" s="254"/>
      <c r="BOH19" s="254"/>
      <c r="BOI19" s="255"/>
      <c r="BOJ19" s="255"/>
      <c r="BOK19" s="254"/>
      <c r="BOL19" s="254"/>
      <c r="BOM19" s="254"/>
      <c r="BON19" s="254"/>
      <c r="BOO19" s="254"/>
      <c r="BOP19" s="254"/>
      <c r="BOQ19" s="254"/>
      <c r="BOR19" s="254"/>
      <c r="BOS19" s="254"/>
      <c r="BOT19" s="254"/>
      <c r="BOU19" s="254"/>
      <c r="BOV19" s="75"/>
      <c r="BOW19" s="76"/>
      <c r="BOX19" s="75"/>
      <c r="BOY19" s="253"/>
      <c r="BOZ19" s="254"/>
      <c r="BPA19" s="254"/>
      <c r="BPB19" s="254"/>
      <c r="BPC19" s="254"/>
      <c r="BPD19" s="254"/>
      <c r="BPE19" s="254"/>
      <c r="BPF19" s="254"/>
      <c r="BPG19" s="254"/>
      <c r="BPH19" s="254"/>
      <c r="BPI19" s="254"/>
      <c r="BPJ19" s="254"/>
      <c r="BPK19" s="254"/>
      <c r="BPL19" s="254"/>
      <c r="BPM19" s="254"/>
      <c r="BPN19" s="254"/>
      <c r="BPO19" s="254"/>
      <c r="BPP19" s="254"/>
      <c r="BPQ19" s="254"/>
      <c r="BPR19" s="254"/>
      <c r="BPS19" s="254"/>
      <c r="BPT19" s="254"/>
      <c r="BPU19" s="254"/>
      <c r="BPV19" s="254"/>
      <c r="BPW19" s="254"/>
      <c r="BPX19" s="254"/>
      <c r="BPY19" s="254"/>
      <c r="BPZ19" s="254"/>
      <c r="BQA19" s="254"/>
      <c r="BQB19" s="254"/>
      <c r="BQC19" s="254"/>
      <c r="BQD19" s="254"/>
      <c r="BQE19" s="254"/>
      <c r="BQF19" s="254"/>
      <c r="BQG19" s="254"/>
      <c r="BQH19" s="254"/>
      <c r="BQI19" s="254"/>
      <c r="BQJ19" s="254"/>
      <c r="BQK19" s="254"/>
      <c r="BQL19" s="254"/>
      <c r="BQM19" s="254"/>
      <c r="BQN19" s="254"/>
      <c r="BQO19" s="254"/>
      <c r="BQP19" s="254"/>
      <c r="BQQ19" s="254"/>
      <c r="BQR19" s="254"/>
      <c r="BQS19" s="254"/>
      <c r="BQT19" s="254"/>
      <c r="BQU19" s="254"/>
      <c r="BQV19" s="254"/>
      <c r="BQW19" s="254"/>
      <c r="BQX19" s="254"/>
      <c r="BQY19" s="254"/>
      <c r="BQZ19" s="254"/>
      <c r="BRA19" s="254"/>
      <c r="BRB19" s="254"/>
      <c r="BRC19" s="254"/>
      <c r="BRD19" s="254"/>
      <c r="BRE19" s="254"/>
      <c r="BRF19" s="254"/>
      <c r="BRG19" s="254"/>
      <c r="BRH19" s="254"/>
      <c r="BRI19" s="254"/>
      <c r="BRJ19" s="254"/>
      <c r="BRK19" s="254"/>
      <c r="BRL19" s="254"/>
      <c r="BRM19" s="254"/>
      <c r="BRN19" s="254"/>
      <c r="BRO19" s="254"/>
      <c r="BRP19" s="254"/>
      <c r="BRQ19" s="254"/>
      <c r="BRR19" s="254"/>
      <c r="BRS19" s="254"/>
      <c r="BRT19" s="254"/>
      <c r="BRU19" s="254"/>
      <c r="BRV19" s="254"/>
      <c r="BRW19" s="254"/>
      <c r="BRX19" s="254"/>
      <c r="BRY19" s="254"/>
      <c r="BRZ19" s="254"/>
      <c r="BSA19" s="254"/>
      <c r="BSB19" s="254"/>
      <c r="BSC19" s="254"/>
      <c r="BSD19" s="254"/>
      <c r="BSE19" s="254"/>
      <c r="BSF19" s="254"/>
      <c r="BSG19" s="254"/>
      <c r="BSH19" s="254"/>
      <c r="BSI19" s="255"/>
      <c r="BSJ19" s="255"/>
      <c r="BSK19" s="254"/>
      <c r="BSL19" s="254"/>
      <c r="BSM19" s="254"/>
      <c r="BSN19" s="254"/>
      <c r="BSO19" s="254"/>
      <c r="BSP19" s="254"/>
      <c r="BSQ19" s="254"/>
      <c r="BSR19" s="254"/>
      <c r="BSS19" s="254"/>
      <c r="BST19" s="254"/>
      <c r="BSU19" s="254"/>
      <c r="BSV19" s="75"/>
      <c r="BSW19" s="76"/>
      <c r="BSX19" s="75"/>
      <c r="BSY19" s="253"/>
      <c r="BSZ19" s="254"/>
      <c r="BTA19" s="254"/>
      <c r="BTB19" s="254"/>
      <c r="BTC19" s="254"/>
      <c r="BTD19" s="254"/>
      <c r="BTE19" s="254"/>
      <c r="BTF19" s="254"/>
      <c r="BTG19" s="254"/>
      <c r="BTH19" s="254"/>
      <c r="BTI19" s="254"/>
      <c r="BTJ19" s="254"/>
      <c r="BTK19" s="254"/>
      <c r="BTL19" s="254"/>
      <c r="BTM19" s="254"/>
      <c r="BTN19" s="254"/>
      <c r="BTO19" s="254"/>
      <c r="BTP19" s="254"/>
      <c r="BTQ19" s="254"/>
      <c r="BTR19" s="254"/>
      <c r="BTS19" s="254"/>
      <c r="BTT19" s="254"/>
      <c r="BTU19" s="254"/>
      <c r="BTV19" s="254"/>
      <c r="BTW19" s="254"/>
      <c r="BTX19" s="254"/>
      <c r="BTY19" s="254"/>
      <c r="BTZ19" s="254"/>
      <c r="BUA19" s="254"/>
      <c r="BUB19" s="254"/>
      <c r="BUC19" s="254"/>
      <c r="BUD19" s="254"/>
      <c r="BUE19" s="254"/>
      <c r="BUF19" s="254"/>
      <c r="BUG19" s="254"/>
      <c r="BUH19" s="254"/>
      <c r="BUI19" s="254"/>
      <c r="BUJ19" s="254"/>
      <c r="BUK19" s="254"/>
      <c r="BUL19" s="254"/>
      <c r="BUM19" s="254"/>
      <c r="BUN19" s="254"/>
      <c r="BUO19" s="254"/>
      <c r="BUP19" s="254"/>
      <c r="BUQ19" s="254"/>
      <c r="BUR19" s="254"/>
      <c r="BUS19" s="254"/>
      <c r="BUT19" s="254"/>
      <c r="BUU19" s="254"/>
      <c r="BUV19" s="254"/>
      <c r="BUW19" s="254"/>
      <c r="BUX19" s="254"/>
      <c r="BUY19" s="254"/>
      <c r="BUZ19" s="254"/>
      <c r="BVA19" s="254"/>
      <c r="BVB19" s="254"/>
      <c r="BVC19" s="254"/>
      <c r="BVD19" s="254"/>
      <c r="BVE19" s="254"/>
      <c r="BVF19" s="254"/>
      <c r="BVG19" s="254"/>
      <c r="BVH19" s="254"/>
      <c r="BVI19" s="254"/>
      <c r="BVJ19" s="254"/>
      <c r="BVK19" s="254"/>
      <c r="BVL19" s="254"/>
      <c r="BVM19" s="254"/>
      <c r="BVN19" s="254"/>
      <c r="BVO19" s="254"/>
      <c r="BVP19" s="254"/>
      <c r="BVQ19" s="254"/>
      <c r="BVR19" s="254"/>
      <c r="BVS19" s="254"/>
      <c r="BVT19" s="254"/>
      <c r="BVU19" s="254"/>
      <c r="BVV19" s="254"/>
      <c r="BVW19" s="254"/>
      <c r="BVX19" s="254"/>
      <c r="BVY19" s="254"/>
      <c r="BVZ19" s="254"/>
      <c r="BWA19" s="254"/>
      <c r="BWB19" s="254"/>
      <c r="BWC19" s="254"/>
      <c r="BWD19" s="254"/>
      <c r="BWE19" s="254"/>
      <c r="BWF19" s="254"/>
      <c r="BWG19" s="254"/>
      <c r="BWH19" s="254"/>
      <c r="BWI19" s="255"/>
      <c r="BWJ19" s="255"/>
      <c r="BWK19" s="254"/>
      <c r="BWL19" s="254"/>
      <c r="BWM19" s="254"/>
      <c r="BWN19" s="254"/>
      <c r="BWO19" s="254"/>
      <c r="BWP19" s="254"/>
      <c r="BWQ19" s="254"/>
      <c r="BWR19" s="254"/>
      <c r="BWS19" s="254"/>
      <c r="BWT19" s="254"/>
      <c r="BWU19" s="254"/>
      <c r="BWV19" s="75"/>
      <c r="BWW19" s="76"/>
      <c r="BWX19" s="75"/>
      <c r="BWY19" s="253"/>
      <c r="BWZ19" s="254"/>
      <c r="BXA19" s="254"/>
      <c r="BXB19" s="254"/>
      <c r="BXC19" s="254"/>
      <c r="BXD19" s="254"/>
      <c r="BXE19" s="254"/>
      <c r="BXF19" s="254"/>
      <c r="BXG19" s="254"/>
      <c r="BXH19" s="254"/>
      <c r="BXI19" s="254"/>
      <c r="BXJ19" s="254"/>
      <c r="BXK19" s="254"/>
      <c r="BXL19" s="254"/>
      <c r="BXM19" s="254"/>
      <c r="BXN19" s="254"/>
      <c r="BXO19" s="254"/>
      <c r="BXP19" s="254"/>
      <c r="BXQ19" s="254"/>
      <c r="BXR19" s="254"/>
      <c r="BXS19" s="254"/>
      <c r="BXT19" s="254"/>
      <c r="BXU19" s="254"/>
      <c r="BXV19" s="254"/>
      <c r="BXW19" s="254"/>
      <c r="BXX19" s="254"/>
      <c r="BXY19" s="254"/>
      <c r="BXZ19" s="254"/>
      <c r="BYA19" s="254"/>
      <c r="BYB19" s="254"/>
      <c r="BYC19" s="254"/>
      <c r="BYD19" s="254"/>
      <c r="BYE19" s="254"/>
      <c r="BYF19" s="254"/>
      <c r="BYG19" s="254"/>
      <c r="BYH19" s="254"/>
      <c r="BYI19" s="254"/>
      <c r="BYJ19" s="254"/>
      <c r="BYK19" s="254"/>
      <c r="BYL19" s="254"/>
      <c r="BYM19" s="254"/>
      <c r="BYN19" s="254"/>
      <c r="BYO19" s="254"/>
      <c r="BYP19" s="254"/>
      <c r="BYQ19" s="254"/>
      <c r="BYR19" s="254"/>
      <c r="BYS19" s="254"/>
      <c r="BYT19" s="254"/>
      <c r="BYU19" s="254"/>
      <c r="BYV19" s="254"/>
      <c r="BYW19" s="254"/>
      <c r="BYX19" s="254"/>
      <c r="BYY19" s="254"/>
      <c r="BYZ19" s="254"/>
      <c r="BZA19" s="254"/>
      <c r="BZB19" s="254"/>
      <c r="BZC19" s="254"/>
      <c r="BZD19" s="254"/>
      <c r="BZE19" s="254"/>
      <c r="BZF19" s="254"/>
      <c r="BZG19" s="254"/>
      <c r="BZH19" s="254"/>
      <c r="BZI19" s="254"/>
      <c r="BZJ19" s="254"/>
      <c r="BZK19" s="254"/>
      <c r="BZL19" s="254"/>
      <c r="BZM19" s="254"/>
      <c r="BZN19" s="254"/>
      <c r="BZO19" s="254"/>
      <c r="BZP19" s="254"/>
      <c r="BZQ19" s="254"/>
      <c r="BZR19" s="254"/>
      <c r="BZS19" s="254"/>
      <c r="BZT19" s="254"/>
      <c r="BZU19" s="254"/>
      <c r="BZV19" s="254"/>
      <c r="BZW19" s="254"/>
      <c r="BZX19" s="254"/>
      <c r="BZY19" s="254"/>
      <c r="BZZ19" s="254"/>
      <c r="CAA19" s="254"/>
      <c r="CAB19" s="254"/>
      <c r="CAC19" s="254"/>
      <c r="CAD19" s="254"/>
      <c r="CAE19" s="254"/>
      <c r="CAF19" s="254"/>
      <c r="CAG19" s="254"/>
      <c r="CAH19" s="254"/>
      <c r="CAI19" s="255"/>
      <c r="CAJ19" s="255"/>
      <c r="CAK19" s="254"/>
      <c r="CAL19" s="254"/>
      <c r="CAM19" s="254"/>
      <c r="CAN19" s="254"/>
      <c r="CAO19" s="254"/>
      <c r="CAP19" s="254"/>
      <c r="CAQ19" s="254"/>
      <c r="CAR19" s="254"/>
      <c r="CAS19" s="254"/>
      <c r="CAT19" s="254"/>
      <c r="CAU19" s="254"/>
      <c r="CAV19" s="75"/>
      <c r="CAW19" s="76"/>
      <c r="CAX19" s="75"/>
      <c r="CAY19" s="253"/>
      <c r="CAZ19" s="254"/>
      <c r="CBA19" s="254"/>
      <c r="CBB19" s="254"/>
      <c r="CBC19" s="254"/>
      <c r="CBD19" s="254"/>
      <c r="CBE19" s="254"/>
      <c r="CBF19" s="254"/>
      <c r="CBG19" s="254"/>
      <c r="CBH19" s="254"/>
      <c r="CBI19" s="254"/>
      <c r="CBJ19" s="254"/>
      <c r="CBK19" s="254"/>
      <c r="CBL19" s="254"/>
      <c r="CBM19" s="254"/>
      <c r="CBN19" s="254"/>
      <c r="CBO19" s="254"/>
      <c r="CBP19" s="254"/>
      <c r="CBQ19" s="254"/>
      <c r="CBR19" s="254"/>
      <c r="CBS19" s="254"/>
      <c r="CBT19" s="254"/>
      <c r="CBU19" s="254"/>
      <c r="CBV19" s="254"/>
      <c r="CBW19" s="254"/>
      <c r="CBX19" s="254"/>
      <c r="CBY19" s="254"/>
      <c r="CBZ19" s="254"/>
      <c r="CCA19" s="254"/>
      <c r="CCB19" s="254"/>
      <c r="CCC19" s="254"/>
      <c r="CCD19" s="254"/>
      <c r="CCE19" s="254"/>
      <c r="CCF19" s="254"/>
      <c r="CCG19" s="254"/>
      <c r="CCH19" s="254"/>
      <c r="CCI19" s="254"/>
      <c r="CCJ19" s="254"/>
      <c r="CCK19" s="254"/>
      <c r="CCL19" s="254"/>
      <c r="CCM19" s="254"/>
      <c r="CCN19" s="254"/>
      <c r="CCO19" s="254"/>
      <c r="CCP19" s="254"/>
      <c r="CCQ19" s="254"/>
      <c r="CCR19" s="254"/>
      <c r="CCS19" s="254"/>
      <c r="CCT19" s="254"/>
      <c r="CCU19" s="254"/>
      <c r="CCV19" s="254"/>
      <c r="CCW19" s="254"/>
      <c r="CCX19" s="254"/>
      <c r="CCY19" s="254"/>
      <c r="CCZ19" s="254"/>
      <c r="CDA19" s="254"/>
      <c r="CDB19" s="254"/>
      <c r="CDC19" s="254"/>
      <c r="CDD19" s="254"/>
      <c r="CDE19" s="254"/>
      <c r="CDF19" s="254"/>
      <c r="CDG19" s="254"/>
      <c r="CDH19" s="254"/>
      <c r="CDI19" s="254"/>
      <c r="CDJ19" s="254"/>
      <c r="CDK19" s="254"/>
      <c r="CDL19" s="254"/>
      <c r="CDM19" s="254"/>
      <c r="CDN19" s="254"/>
      <c r="CDO19" s="254"/>
      <c r="CDP19" s="254"/>
      <c r="CDQ19" s="254"/>
      <c r="CDR19" s="254"/>
      <c r="CDS19" s="254"/>
      <c r="CDT19" s="254"/>
      <c r="CDU19" s="254"/>
      <c r="CDV19" s="254"/>
      <c r="CDW19" s="254"/>
      <c r="CDX19" s="254"/>
      <c r="CDY19" s="254"/>
      <c r="CDZ19" s="254"/>
      <c r="CEA19" s="254"/>
      <c r="CEB19" s="254"/>
      <c r="CEC19" s="254"/>
      <c r="CED19" s="254"/>
      <c r="CEE19" s="254"/>
      <c r="CEF19" s="254"/>
      <c r="CEG19" s="254"/>
      <c r="CEH19" s="254"/>
      <c r="CEI19" s="255"/>
      <c r="CEJ19" s="255"/>
      <c r="CEK19" s="254"/>
      <c r="CEL19" s="254"/>
      <c r="CEM19" s="254"/>
      <c r="CEN19" s="254"/>
      <c r="CEO19" s="254"/>
      <c r="CEP19" s="254"/>
      <c r="CEQ19" s="254"/>
      <c r="CER19" s="254"/>
      <c r="CES19" s="254"/>
      <c r="CET19" s="254"/>
      <c r="CEU19" s="254"/>
      <c r="CEV19" s="75"/>
      <c r="CEW19" s="76"/>
      <c r="CEX19" s="75"/>
      <c r="CEY19" s="253"/>
      <c r="CEZ19" s="254"/>
      <c r="CFA19" s="254"/>
      <c r="CFB19" s="254"/>
      <c r="CFC19" s="254"/>
      <c r="CFD19" s="254"/>
      <c r="CFE19" s="254"/>
      <c r="CFF19" s="254"/>
      <c r="CFG19" s="254"/>
      <c r="CFH19" s="254"/>
      <c r="CFI19" s="254"/>
      <c r="CFJ19" s="254"/>
      <c r="CFK19" s="254"/>
      <c r="CFL19" s="254"/>
      <c r="CFM19" s="254"/>
      <c r="CFN19" s="254"/>
      <c r="CFO19" s="254"/>
      <c r="CFP19" s="254"/>
      <c r="CFQ19" s="254"/>
      <c r="CFR19" s="254"/>
      <c r="CFS19" s="254"/>
      <c r="CFT19" s="254"/>
      <c r="CFU19" s="254"/>
      <c r="CFV19" s="254"/>
      <c r="CFW19" s="254"/>
      <c r="CFX19" s="254"/>
      <c r="CFY19" s="254"/>
      <c r="CFZ19" s="254"/>
      <c r="CGA19" s="254"/>
      <c r="CGB19" s="254"/>
      <c r="CGC19" s="254"/>
      <c r="CGD19" s="254"/>
      <c r="CGE19" s="254"/>
      <c r="CGF19" s="254"/>
      <c r="CGG19" s="254"/>
      <c r="CGH19" s="254"/>
      <c r="CGI19" s="254"/>
      <c r="CGJ19" s="254"/>
      <c r="CGK19" s="254"/>
      <c r="CGL19" s="254"/>
      <c r="CGM19" s="254"/>
      <c r="CGN19" s="254"/>
      <c r="CGO19" s="254"/>
      <c r="CGP19" s="254"/>
      <c r="CGQ19" s="254"/>
      <c r="CGR19" s="254"/>
      <c r="CGS19" s="254"/>
      <c r="CGT19" s="254"/>
      <c r="CGU19" s="254"/>
      <c r="CGV19" s="254"/>
      <c r="CGW19" s="254"/>
      <c r="CGX19" s="254"/>
      <c r="CGY19" s="254"/>
      <c r="CGZ19" s="254"/>
      <c r="CHA19" s="254"/>
      <c r="CHB19" s="254"/>
      <c r="CHC19" s="254"/>
      <c r="CHD19" s="254"/>
      <c r="CHE19" s="254"/>
      <c r="CHF19" s="254"/>
      <c r="CHG19" s="254"/>
      <c r="CHH19" s="254"/>
      <c r="CHI19" s="254"/>
      <c r="CHJ19" s="254"/>
      <c r="CHK19" s="254"/>
      <c r="CHL19" s="254"/>
      <c r="CHM19" s="254"/>
      <c r="CHN19" s="254"/>
      <c r="CHO19" s="254"/>
      <c r="CHP19" s="254"/>
      <c r="CHQ19" s="254"/>
      <c r="CHR19" s="254"/>
      <c r="CHS19" s="254"/>
      <c r="CHT19" s="254"/>
      <c r="CHU19" s="254"/>
      <c r="CHV19" s="254"/>
      <c r="CHW19" s="254"/>
      <c r="CHX19" s="254"/>
      <c r="CHY19" s="254"/>
      <c r="CHZ19" s="254"/>
      <c r="CIA19" s="254"/>
      <c r="CIB19" s="254"/>
      <c r="CIC19" s="254"/>
      <c r="CID19" s="254"/>
      <c r="CIE19" s="254"/>
      <c r="CIF19" s="254"/>
      <c r="CIG19" s="254"/>
      <c r="CIH19" s="254"/>
      <c r="CII19" s="255"/>
      <c r="CIJ19" s="255"/>
      <c r="CIK19" s="254"/>
      <c r="CIL19" s="254"/>
      <c r="CIM19" s="254"/>
      <c r="CIN19" s="254"/>
      <c r="CIO19" s="254"/>
      <c r="CIP19" s="254"/>
      <c r="CIQ19" s="254"/>
      <c r="CIR19" s="254"/>
      <c r="CIS19" s="254"/>
      <c r="CIT19" s="254"/>
      <c r="CIU19" s="254"/>
      <c r="CIV19" s="75"/>
      <c r="CIW19" s="76"/>
      <c r="CIX19" s="75"/>
      <c r="CIY19" s="253"/>
      <c r="CIZ19" s="254"/>
      <c r="CJA19" s="254"/>
      <c r="CJB19" s="254"/>
      <c r="CJC19" s="254"/>
      <c r="CJD19" s="254"/>
      <c r="CJE19" s="254"/>
      <c r="CJF19" s="254"/>
      <c r="CJG19" s="254"/>
      <c r="CJH19" s="254"/>
      <c r="CJI19" s="254"/>
      <c r="CJJ19" s="254"/>
      <c r="CJK19" s="254"/>
      <c r="CJL19" s="254"/>
      <c r="CJM19" s="254"/>
      <c r="CJN19" s="254"/>
      <c r="CJO19" s="254"/>
      <c r="CJP19" s="254"/>
      <c r="CJQ19" s="254"/>
      <c r="CJR19" s="254"/>
      <c r="CJS19" s="254"/>
      <c r="CJT19" s="254"/>
      <c r="CJU19" s="254"/>
      <c r="CJV19" s="254"/>
      <c r="CJW19" s="254"/>
      <c r="CJX19" s="254"/>
      <c r="CJY19" s="254"/>
      <c r="CJZ19" s="254"/>
      <c r="CKA19" s="254"/>
      <c r="CKB19" s="254"/>
      <c r="CKC19" s="254"/>
      <c r="CKD19" s="254"/>
      <c r="CKE19" s="254"/>
      <c r="CKF19" s="254"/>
      <c r="CKG19" s="254"/>
      <c r="CKH19" s="254"/>
      <c r="CKI19" s="254"/>
      <c r="CKJ19" s="254"/>
      <c r="CKK19" s="254"/>
      <c r="CKL19" s="254"/>
      <c r="CKM19" s="254"/>
      <c r="CKN19" s="254"/>
      <c r="CKO19" s="254"/>
      <c r="CKP19" s="254"/>
      <c r="CKQ19" s="254"/>
      <c r="CKR19" s="254"/>
      <c r="CKS19" s="254"/>
      <c r="CKT19" s="254"/>
      <c r="CKU19" s="254"/>
      <c r="CKV19" s="254"/>
      <c r="CKW19" s="254"/>
      <c r="CKX19" s="254"/>
      <c r="CKY19" s="254"/>
      <c r="CKZ19" s="254"/>
      <c r="CLA19" s="254"/>
      <c r="CLB19" s="254"/>
      <c r="CLC19" s="254"/>
      <c r="CLD19" s="254"/>
      <c r="CLE19" s="254"/>
      <c r="CLF19" s="254"/>
      <c r="CLG19" s="254"/>
      <c r="CLH19" s="254"/>
      <c r="CLI19" s="254"/>
      <c r="CLJ19" s="254"/>
      <c r="CLK19" s="254"/>
      <c r="CLL19" s="254"/>
      <c r="CLM19" s="254"/>
      <c r="CLN19" s="254"/>
      <c r="CLO19" s="254"/>
      <c r="CLP19" s="254"/>
      <c r="CLQ19" s="254"/>
      <c r="CLR19" s="254"/>
      <c r="CLS19" s="254"/>
      <c r="CLT19" s="254"/>
      <c r="CLU19" s="254"/>
      <c r="CLV19" s="254"/>
      <c r="CLW19" s="254"/>
      <c r="CLX19" s="254"/>
      <c r="CLY19" s="254"/>
      <c r="CLZ19" s="254"/>
      <c r="CMA19" s="254"/>
      <c r="CMB19" s="254"/>
      <c r="CMC19" s="254"/>
      <c r="CMD19" s="254"/>
      <c r="CME19" s="254"/>
      <c r="CMF19" s="254"/>
      <c r="CMG19" s="254"/>
      <c r="CMH19" s="254"/>
      <c r="CMI19" s="255"/>
      <c r="CMJ19" s="255"/>
      <c r="CMK19" s="254"/>
      <c r="CML19" s="254"/>
      <c r="CMM19" s="254"/>
      <c r="CMN19" s="254"/>
      <c r="CMO19" s="254"/>
      <c r="CMP19" s="254"/>
      <c r="CMQ19" s="254"/>
      <c r="CMR19" s="254"/>
      <c r="CMS19" s="254"/>
      <c r="CMT19" s="254"/>
      <c r="CMU19" s="254"/>
      <c r="CMV19" s="75"/>
      <c r="CMW19" s="76"/>
      <c r="CMX19" s="75"/>
      <c r="CMY19" s="253"/>
      <c r="CMZ19" s="254"/>
      <c r="CNA19" s="254"/>
      <c r="CNB19" s="254"/>
      <c r="CNC19" s="254"/>
      <c r="CND19" s="254"/>
      <c r="CNE19" s="254"/>
      <c r="CNF19" s="254"/>
      <c r="CNG19" s="254"/>
      <c r="CNH19" s="254"/>
      <c r="CNI19" s="254"/>
      <c r="CNJ19" s="254"/>
      <c r="CNK19" s="254"/>
      <c r="CNL19" s="254"/>
      <c r="CNM19" s="254"/>
      <c r="CNN19" s="254"/>
      <c r="CNO19" s="254"/>
      <c r="CNP19" s="254"/>
      <c r="CNQ19" s="254"/>
      <c r="CNR19" s="254"/>
      <c r="CNS19" s="254"/>
      <c r="CNT19" s="254"/>
      <c r="CNU19" s="254"/>
      <c r="CNV19" s="254"/>
      <c r="CNW19" s="254"/>
      <c r="CNX19" s="254"/>
      <c r="CNY19" s="254"/>
      <c r="CNZ19" s="254"/>
      <c r="COA19" s="254"/>
      <c r="COB19" s="254"/>
      <c r="COC19" s="254"/>
      <c r="COD19" s="254"/>
      <c r="COE19" s="254"/>
      <c r="COF19" s="254"/>
      <c r="COG19" s="254"/>
      <c r="COH19" s="254"/>
      <c r="COI19" s="254"/>
      <c r="COJ19" s="254"/>
      <c r="COK19" s="254"/>
      <c r="COL19" s="254"/>
      <c r="COM19" s="254"/>
      <c r="CON19" s="254"/>
      <c r="COO19" s="254"/>
      <c r="COP19" s="254"/>
      <c r="COQ19" s="254"/>
      <c r="COR19" s="254"/>
      <c r="COS19" s="254"/>
      <c r="COT19" s="254"/>
      <c r="COU19" s="254"/>
      <c r="COV19" s="254"/>
      <c r="COW19" s="254"/>
      <c r="COX19" s="254"/>
      <c r="COY19" s="254"/>
      <c r="COZ19" s="254"/>
      <c r="CPA19" s="254"/>
      <c r="CPB19" s="254"/>
      <c r="CPC19" s="254"/>
      <c r="CPD19" s="254"/>
      <c r="CPE19" s="254"/>
      <c r="CPF19" s="254"/>
      <c r="CPG19" s="254"/>
      <c r="CPH19" s="254"/>
      <c r="CPI19" s="254"/>
      <c r="CPJ19" s="254"/>
      <c r="CPK19" s="254"/>
      <c r="CPL19" s="254"/>
      <c r="CPM19" s="254"/>
      <c r="CPN19" s="254"/>
      <c r="CPO19" s="254"/>
      <c r="CPP19" s="254"/>
      <c r="CPQ19" s="254"/>
      <c r="CPR19" s="254"/>
      <c r="CPS19" s="254"/>
      <c r="CPT19" s="254"/>
      <c r="CPU19" s="254"/>
      <c r="CPV19" s="254"/>
      <c r="CPW19" s="254"/>
      <c r="CPX19" s="254"/>
      <c r="CPY19" s="254"/>
      <c r="CPZ19" s="254"/>
      <c r="CQA19" s="254"/>
      <c r="CQB19" s="254"/>
      <c r="CQC19" s="254"/>
      <c r="CQD19" s="254"/>
      <c r="CQE19" s="254"/>
      <c r="CQF19" s="254"/>
      <c r="CQG19" s="254"/>
      <c r="CQH19" s="254"/>
      <c r="CQI19" s="255"/>
      <c r="CQJ19" s="255"/>
      <c r="CQK19" s="254"/>
      <c r="CQL19" s="254"/>
      <c r="CQM19" s="254"/>
      <c r="CQN19" s="254"/>
      <c r="CQO19" s="254"/>
      <c r="CQP19" s="254"/>
      <c r="CQQ19" s="254"/>
      <c r="CQR19" s="254"/>
      <c r="CQS19" s="254"/>
      <c r="CQT19" s="254"/>
      <c r="CQU19" s="254"/>
      <c r="CQV19" s="75"/>
      <c r="CQW19" s="76"/>
      <c r="CQX19" s="75"/>
      <c r="CQY19" s="253"/>
      <c r="CQZ19" s="254"/>
      <c r="CRA19" s="254"/>
      <c r="CRB19" s="254"/>
      <c r="CRC19" s="254"/>
      <c r="CRD19" s="254"/>
      <c r="CRE19" s="254"/>
      <c r="CRF19" s="254"/>
      <c r="CRG19" s="254"/>
      <c r="CRH19" s="254"/>
      <c r="CRI19" s="254"/>
      <c r="CRJ19" s="254"/>
      <c r="CRK19" s="254"/>
      <c r="CRL19" s="254"/>
      <c r="CRM19" s="254"/>
      <c r="CRN19" s="254"/>
      <c r="CRO19" s="254"/>
      <c r="CRP19" s="254"/>
      <c r="CRQ19" s="254"/>
      <c r="CRR19" s="254"/>
      <c r="CRS19" s="254"/>
      <c r="CRT19" s="254"/>
      <c r="CRU19" s="254"/>
      <c r="CRV19" s="254"/>
      <c r="CRW19" s="254"/>
      <c r="CRX19" s="254"/>
      <c r="CRY19" s="254"/>
      <c r="CRZ19" s="254"/>
      <c r="CSA19" s="254"/>
      <c r="CSB19" s="254"/>
      <c r="CSC19" s="254"/>
      <c r="CSD19" s="254"/>
      <c r="CSE19" s="254"/>
      <c r="CSF19" s="254"/>
      <c r="CSG19" s="254"/>
      <c r="CSH19" s="254"/>
      <c r="CSI19" s="254"/>
      <c r="CSJ19" s="254"/>
      <c r="CSK19" s="254"/>
      <c r="CSL19" s="254"/>
      <c r="CSM19" s="254"/>
      <c r="CSN19" s="254"/>
      <c r="CSO19" s="254"/>
      <c r="CSP19" s="254"/>
      <c r="CSQ19" s="254"/>
      <c r="CSR19" s="254"/>
      <c r="CSS19" s="254"/>
      <c r="CST19" s="254"/>
      <c r="CSU19" s="254"/>
      <c r="CSV19" s="254"/>
      <c r="CSW19" s="254"/>
      <c r="CSX19" s="254"/>
      <c r="CSY19" s="254"/>
      <c r="CSZ19" s="254"/>
      <c r="CTA19" s="254"/>
      <c r="CTB19" s="254"/>
      <c r="CTC19" s="254"/>
      <c r="CTD19" s="254"/>
      <c r="CTE19" s="254"/>
      <c r="CTF19" s="254"/>
      <c r="CTG19" s="254"/>
      <c r="CTH19" s="254"/>
      <c r="CTI19" s="254"/>
      <c r="CTJ19" s="254"/>
      <c r="CTK19" s="254"/>
      <c r="CTL19" s="254"/>
      <c r="CTM19" s="254"/>
      <c r="CTN19" s="254"/>
      <c r="CTO19" s="254"/>
      <c r="CTP19" s="254"/>
      <c r="CTQ19" s="254"/>
      <c r="CTR19" s="254"/>
      <c r="CTS19" s="254"/>
      <c r="CTT19" s="254"/>
      <c r="CTU19" s="254"/>
      <c r="CTV19" s="254"/>
      <c r="CTW19" s="254"/>
      <c r="CTX19" s="254"/>
      <c r="CTY19" s="254"/>
      <c r="CTZ19" s="254"/>
      <c r="CUA19" s="254"/>
      <c r="CUB19" s="254"/>
      <c r="CUC19" s="254"/>
      <c r="CUD19" s="254"/>
      <c r="CUE19" s="254"/>
      <c r="CUF19" s="254"/>
      <c r="CUG19" s="254"/>
      <c r="CUH19" s="254"/>
      <c r="CUI19" s="255"/>
      <c r="CUJ19" s="255"/>
      <c r="CUK19" s="254"/>
      <c r="CUL19" s="254"/>
      <c r="CUM19" s="254"/>
      <c r="CUN19" s="254"/>
      <c r="CUO19" s="254"/>
      <c r="CUP19" s="254"/>
      <c r="CUQ19" s="254"/>
      <c r="CUR19" s="254"/>
      <c r="CUS19" s="254"/>
      <c r="CUT19" s="254"/>
      <c r="CUU19" s="254"/>
      <c r="CUV19" s="75"/>
      <c r="CUW19" s="76"/>
      <c r="CUX19" s="75"/>
      <c r="CUY19" s="253"/>
      <c r="CUZ19" s="254"/>
      <c r="CVA19" s="254"/>
      <c r="CVB19" s="254"/>
      <c r="CVC19" s="254"/>
      <c r="CVD19" s="254"/>
      <c r="CVE19" s="254"/>
      <c r="CVF19" s="254"/>
      <c r="CVG19" s="254"/>
      <c r="CVH19" s="254"/>
      <c r="CVI19" s="254"/>
      <c r="CVJ19" s="254"/>
      <c r="CVK19" s="254"/>
      <c r="CVL19" s="254"/>
      <c r="CVM19" s="254"/>
      <c r="CVN19" s="254"/>
      <c r="CVO19" s="254"/>
      <c r="CVP19" s="254"/>
      <c r="CVQ19" s="254"/>
      <c r="CVR19" s="254"/>
      <c r="CVS19" s="254"/>
      <c r="CVT19" s="254"/>
      <c r="CVU19" s="254"/>
      <c r="CVV19" s="254"/>
      <c r="CVW19" s="254"/>
      <c r="CVX19" s="254"/>
      <c r="CVY19" s="254"/>
      <c r="CVZ19" s="254"/>
      <c r="CWA19" s="254"/>
      <c r="CWB19" s="254"/>
      <c r="CWC19" s="254"/>
      <c r="CWD19" s="254"/>
      <c r="CWE19" s="254"/>
      <c r="CWF19" s="254"/>
      <c r="CWG19" s="254"/>
      <c r="CWH19" s="254"/>
      <c r="CWI19" s="254"/>
      <c r="CWJ19" s="254"/>
      <c r="CWK19" s="254"/>
      <c r="CWL19" s="254"/>
      <c r="CWM19" s="254"/>
      <c r="CWN19" s="254"/>
      <c r="CWO19" s="254"/>
      <c r="CWP19" s="254"/>
      <c r="CWQ19" s="254"/>
      <c r="CWR19" s="254"/>
      <c r="CWS19" s="254"/>
      <c r="CWT19" s="254"/>
      <c r="CWU19" s="254"/>
      <c r="CWV19" s="254"/>
      <c r="CWW19" s="254"/>
      <c r="CWX19" s="254"/>
      <c r="CWY19" s="254"/>
      <c r="CWZ19" s="254"/>
      <c r="CXA19" s="254"/>
      <c r="CXB19" s="254"/>
      <c r="CXC19" s="254"/>
      <c r="CXD19" s="254"/>
      <c r="CXE19" s="254"/>
      <c r="CXF19" s="254"/>
      <c r="CXG19" s="254"/>
      <c r="CXH19" s="254"/>
      <c r="CXI19" s="254"/>
      <c r="CXJ19" s="254"/>
      <c r="CXK19" s="254"/>
      <c r="CXL19" s="254"/>
      <c r="CXM19" s="254"/>
      <c r="CXN19" s="254"/>
      <c r="CXO19" s="254"/>
      <c r="CXP19" s="254"/>
      <c r="CXQ19" s="254"/>
      <c r="CXR19" s="254"/>
      <c r="CXS19" s="254"/>
      <c r="CXT19" s="254"/>
      <c r="CXU19" s="254"/>
      <c r="CXV19" s="254"/>
      <c r="CXW19" s="254"/>
      <c r="CXX19" s="254"/>
      <c r="CXY19" s="254"/>
      <c r="CXZ19" s="254"/>
      <c r="CYA19" s="254"/>
      <c r="CYB19" s="254"/>
      <c r="CYC19" s="254"/>
      <c r="CYD19" s="254"/>
      <c r="CYE19" s="254"/>
      <c r="CYF19" s="254"/>
      <c r="CYG19" s="254"/>
      <c r="CYH19" s="254"/>
      <c r="CYI19" s="255"/>
      <c r="CYJ19" s="255"/>
      <c r="CYK19" s="254"/>
      <c r="CYL19" s="254"/>
      <c r="CYM19" s="254"/>
      <c r="CYN19" s="254"/>
      <c r="CYO19" s="254"/>
      <c r="CYP19" s="254"/>
      <c r="CYQ19" s="254"/>
      <c r="CYR19" s="254"/>
      <c r="CYS19" s="254"/>
      <c r="CYT19" s="254"/>
      <c r="CYU19" s="254"/>
      <c r="CYV19" s="75"/>
      <c r="CYW19" s="76"/>
      <c r="CYX19" s="75"/>
      <c r="CYY19" s="253"/>
      <c r="CYZ19" s="254"/>
      <c r="CZA19" s="254"/>
      <c r="CZB19" s="254"/>
      <c r="CZC19" s="254"/>
      <c r="CZD19" s="254"/>
      <c r="CZE19" s="254"/>
      <c r="CZF19" s="254"/>
      <c r="CZG19" s="254"/>
      <c r="CZH19" s="254"/>
      <c r="CZI19" s="254"/>
      <c r="CZJ19" s="254"/>
      <c r="CZK19" s="254"/>
      <c r="CZL19" s="254"/>
      <c r="CZM19" s="254"/>
      <c r="CZN19" s="254"/>
      <c r="CZO19" s="254"/>
      <c r="CZP19" s="254"/>
      <c r="CZQ19" s="254"/>
      <c r="CZR19" s="254"/>
      <c r="CZS19" s="254"/>
      <c r="CZT19" s="254"/>
      <c r="CZU19" s="254"/>
      <c r="CZV19" s="254"/>
      <c r="CZW19" s="254"/>
      <c r="CZX19" s="254"/>
      <c r="CZY19" s="254"/>
      <c r="CZZ19" s="254"/>
      <c r="DAA19" s="254"/>
      <c r="DAB19" s="254"/>
      <c r="DAC19" s="254"/>
      <c r="DAD19" s="254"/>
      <c r="DAE19" s="254"/>
      <c r="DAF19" s="254"/>
      <c r="DAG19" s="254"/>
      <c r="DAH19" s="254"/>
      <c r="DAI19" s="254"/>
      <c r="DAJ19" s="254"/>
      <c r="DAK19" s="254"/>
      <c r="DAL19" s="254"/>
      <c r="DAM19" s="254"/>
      <c r="DAN19" s="254"/>
      <c r="DAO19" s="254"/>
      <c r="DAP19" s="254"/>
      <c r="DAQ19" s="254"/>
      <c r="DAR19" s="254"/>
      <c r="DAS19" s="254"/>
      <c r="DAT19" s="254"/>
      <c r="DAU19" s="254"/>
      <c r="DAV19" s="254"/>
      <c r="DAW19" s="254"/>
      <c r="DAX19" s="254"/>
      <c r="DAY19" s="254"/>
      <c r="DAZ19" s="254"/>
      <c r="DBA19" s="254"/>
      <c r="DBB19" s="254"/>
      <c r="DBC19" s="254"/>
      <c r="DBD19" s="254"/>
      <c r="DBE19" s="254"/>
      <c r="DBF19" s="254"/>
      <c r="DBG19" s="254"/>
      <c r="DBH19" s="254"/>
      <c r="DBI19" s="254"/>
      <c r="DBJ19" s="254"/>
      <c r="DBK19" s="254"/>
      <c r="DBL19" s="254"/>
      <c r="DBM19" s="254"/>
      <c r="DBN19" s="254"/>
      <c r="DBO19" s="254"/>
      <c r="DBP19" s="254"/>
      <c r="DBQ19" s="254"/>
      <c r="DBR19" s="254"/>
      <c r="DBS19" s="254"/>
      <c r="DBT19" s="254"/>
      <c r="DBU19" s="254"/>
      <c r="DBV19" s="254"/>
      <c r="DBW19" s="254"/>
      <c r="DBX19" s="254"/>
      <c r="DBY19" s="254"/>
      <c r="DBZ19" s="254"/>
      <c r="DCA19" s="254"/>
      <c r="DCB19" s="254"/>
      <c r="DCC19" s="254"/>
      <c r="DCD19" s="254"/>
      <c r="DCE19" s="254"/>
      <c r="DCF19" s="254"/>
      <c r="DCG19" s="254"/>
      <c r="DCH19" s="254"/>
      <c r="DCI19" s="255"/>
      <c r="DCJ19" s="255"/>
      <c r="DCK19" s="254"/>
      <c r="DCL19" s="254"/>
      <c r="DCM19" s="254"/>
      <c r="DCN19" s="254"/>
      <c r="DCO19" s="254"/>
      <c r="DCP19" s="254"/>
      <c r="DCQ19" s="254"/>
      <c r="DCR19" s="254"/>
      <c r="DCS19" s="254"/>
      <c r="DCT19" s="254"/>
      <c r="DCU19" s="254"/>
      <c r="DCV19" s="75"/>
      <c r="DCW19" s="76"/>
      <c r="DCX19" s="75"/>
      <c r="DCY19" s="253"/>
      <c r="DCZ19" s="254"/>
      <c r="DDA19" s="254"/>
      <c r="DDB19" s="254"/>
      <c r="DDC19" s="254"/>
      <c r="DDD19" s="254"/>
      <c r="DDE19" s="254"/>
      <c r="DDF19" s="254"/>
      <c r="DDG19" s="254"/>
      <c r="DDH19" s="254"/>
      <c r="DDI19" s="254"/>
      <c r="DDJ19" s="254"/>
      <c r="DDK19" s="254"/>
      <c r="DDL19" s="254"/>
      <c r="DDM19" s="254"/>
      <c r="DDN19" s="254"/>
      <c r="DDO19" s="254"/>
      <c r="DDP19" s="254"/>
      <c r="DDQ19" s="254"/>
      <c r="DDR19" s="254"/>
      <c r="DDS19" s="254"/>
      <c r="DDT19" s="254"/>
      <c r="DDU19" s="254"/>
      <c r="DDV19" s="254"/>
      <c r="DDW19" s="254"/>
      <c r="DDX19" s="254"/>
      <c r="DDY19" s="254"/>
      <c r="DDZ19" s="254"/>
      <c r="DEA19" s="254"/>
      <c r="DEB19" s="254"/>
      <c r="DEC19" s="254"/>
      <c r="DED19" s="254"/>
      <c r="DEE19" s="254"/>
      <c r="DEF19" s="254"/>
      <c r="DEG19" s="254"/>
      <c r="DEH19" s="254"/>
      <c r="DEI19" s="254"/>
      <c r="DEJ19" s="254"/>
      <c r="DEK19" s="254"/>
      <c r="DEL19" s="254"/>
      <c r="DEM19" s="254"/>
      <c r="DEN19" s="254"/>
      <c r="DEO19" s="254"/>
      <c r="DEP19" s="254"/>
      <c r="DEQ19" s="254"/>
      <c r="DER19" s="254"/>
      <c r="DES19" s="254"/>
      <c r="DET19" s="254"/>
      <c r="DEU19" s="254"/>
      <c r="DEV19" s="254"/>
      <c r="DEW19" s="254"/>
      <c r="DEX19" s="254"/>
      <c r="DEY19" s="254"/>
      <c r="DEZ19" s="254"/>
      <c r="DFA19" s="254"/>
      <c r="DFB19" s="254"/>
      <c r="DFC19" s="254"/>
      <c r="DFD19" s="254"/>
      <c r="DFE19" s="254"/>
      <c r="DFF19" s="254"/>
      <c r="DFG19" s="254"/>
      <c r="DFH19" s="254"/>
      <c r="DFI19" s="254"/>
      <c r="DFJ19" s="254"/>
      <c r="DFK19" s="254"/>
      <c r="DFL19" s="254"/>
      <c r="DFM19" s="254"/>
      <c r="DFN19" s="254"/>
      <c r="DFO19" s="254"/>
      <c r="DFP19" s="254"/>
      <c r="DFQ19" s="254"/>
      <c r="DFR19" s="254"/>
      <c r="DFS19" s="254"/>
      <c r="DFT19" s="254"/>
      <c r="DFU19" s="254"/>
      <c r="DFV19" s="254"/>
      <c r="DFW19" s="254"/>
      <c r="DFX19" s="254"/>
      <c r="DFY19" s="254"/>
      <c r="DFZ19" s="254"/>
      <c r="DGA19" s="254"/>
      <c r="DGB19" s="254"/>
      <c r="DGC19" s="254"/>
      <c r="DGD19" s="254"/>
      <c r="DGE19" s="254"/>
      <c r="DGF19" s="254"/>
      <c r="DGG19" s="254"/>
      <c r="DGH19" s="254"/>
      <c r="DGI19" s="255"/>
      <c r="DGJ19" s="255"/>
      <c r="DGK19" s="254"/>
      <c r="DGL19" s="254"/>
      <c r="DGM19" s="254"/>
      <c r="DGN19" s="254"/>
      <c r="DGO19" s="254"/>
      <c r="DGP19" s="254"/>
      <c r="DGQ19" s="254"/>
      <c r="DGR19" s="254"/>
      <c r="DGS19" s="254"/>
      <c r="DGT19" s="254"/>
      <c r="DGU19" s="254"/>
      <c r="DGV19" s="75"/>
      <c r="DGW19" s="76"/>
      <c r="DGX19" s="75"/>
      <c r="DGY19" s="253"/>
      <c r="DGZ19" s="254"/>
      <c r="DHA19" s="254"/>
      <c r="DHB19" s="254"/>
      <c r="DHC19" s="254"/>
      <c r="DHD19" s="254"/>
      <c r="DHE19" s="254"/>
      <c r="DHF19" s="254"/>
      <c r="DHG19" s="254"/>
      <c r="DHH19" s="254"/>
      <c r="DHI19" s="254"/>
      <c r="DHJ19" s="254"/>
      <c r="DHK19" s="254"/>
      <c r="DHL19" s="254"/>
      <c r="DHM19" s="254"/>
      <c r="DHN19" s="254"/>
      <c r="DHO19" s="254"/>
      <c r="DHP19" s="254"/>
      <c r="DHQ19" s="254"/>
      <c r="DHR19" s="254"/>
      <c r="DHS19" s="254"/>
      <c r="DHT19" s="254"/>
      <c r="DHU19" s="254"/>
      <c r="DHV19" s="254"/>
      <c r="DHW19" s="254"/>
      <c r="DHX19" s="254"/>
      <c r="DHY19" s="254"/>
      <c r="DHZ19" s="254"/>
      <c r="DIA19" s="254"/>
      <c r="DIB19" s="254"/>
      <c r="DIC19" s="254"/>
      <c r="DID19" s="254"/>
      <c r="DIE19" s="254"/>
      <c r="DIF19" s="254"/>
      <c r="DIG19" s="254"/>
      <c r="DIH19" s="254"/>
      <c r="DII19" s="254"/>
      <c r="DIJ19" s="254"/>
      <c r="DIK19" s="254"/>
      <c r="DIL19" s="254"/>
      <c r="DIM19" s="254"/>
      <c r="DIN19" s="254"/>
      <c r="DIO19" s="254"/>
      <c r="DIP19" s="254"/>
      <c r="DIQ19" s="254"/>
      <c r="DIR19" s="254"/>
      <c r="DIS19" s="254"/>
      <c r="DIT19" s="254"/>
      <c r="DIU19" s="254"/>
      <c r="DIV19" s="254"/>
      <c r="DIW19" s="254"/>
      <c r="DIX19" s="254"/>
      <c r="DIY19" s="254"/>
      <c r="DIZ19" s="254"/>
      <c r="DJA19" s="254"/>
      <c r="DJB19" s="254"/>
      <c r="DJC19" s="254"/>
      <c r="DJD19" s="254"/>
      <c r="DJE19" s="254"/>
      <c r="DJF19" s="254"/>
      <c r="DJG19" s="254"/>
      <c r="DJH19" s="254"/>
      <c r="DJI19" s="254"/>
      <c r="DJJ19" s="254"/>
      <c r="DJK19" s="254"/>
      <c r="DJL19" s="254"/>
      <c r="DJM19" s="254"/>
      <c r="DJN19" s="254"/>
      <c r="DJO19" s="254"/>
      <c r="DJP19" s="254"/>
      <c r="DJQ19" s="254"/>
      <c r="DJR19" s="254"/>
      <c r="DJS19" s="254"/>
      <c r="DJT19" s="254"/>
      <c r="DJU19" s="254"/>
      <c r="DJV19" s="254"/>
      <c r="DJW19" s="254"/>
      <c r="DJX19" s="254"/>
      <c r="DJY19" s="254"/>
      <c r="DJZ19" s="254"/>
      <c r="DKA19" s="254"/>
      <c r="DKB19" s="254"/>
      <c r="DKC19" s="254"/>
      <c r="DKD19" s="254"/>
      <c r="DKE19" s="254"/>
      <c r="DKF19" s="254"/>
      <c r="DKG19" s="254"/>
      <c r="DKH19" s="254"/>
      <c r="DKI19" s="255"/>
      <c r="DKJ19" s="255"/>
      <c r="DKK19" s="254"/>
      <c r="DKL19" s="254"/>
      <c r="DKM19" s="254"/>
      <c r="DKN19" s="254"/>
      <c r="DKO19" s="254"/>
      <c r="DKP19" s="254"/>
      <c r="DKQ19" s="254"/>
      <c r="DKR19" s="254"/>
      <c r="DKS19" s="254"/>
      <c r="DKT19" s="254"/>
      <c r="DKU19" s="254"/>
      <c r="DKV19" s="75"/>
      <c r="DKW19" s="76"/>
      <c r="DKX19" s="75"/>
      <c r="DKY19" s="253"/>
      <c r="DKZ19" s="254"/>
      <c r="DLA19" s="254"/>
      <c r="DLB19" s="254"/>
      <c r="DLC19" s="254"/>
      <c r="DLD19" s="254"/>
      <c r="DLE19" s="254"/>
      <c r="DLF19" s="254"/>
      <c r="DLG19" s="254"/>
      <c r="DLH19" s="254"/>
      <c r="DLI19" s="254"/>
      <c r="DLJ19" s="254"/>
      <c r="DLK19" s="254"/>
      <c r="DLL19" s="254"/>
      <c r="DLM19" s="254"/>
      <c r="DLN19" s="254"/>
      <c r="DLO19" s="254"/>
      <c r="DLP19" s="254"/>
      <c r="DLQ19" s="254"/>
      <c r="DLR19" s="254"/>
      <c r="DLS19" s="254"/>
      <c r="DLT19" s="254"/>
      <c r="DLU19" s="254"/>
      <c r="DLV19" s="254"/>
      <c r="DLW19" s="254"/>
      <c r="DLX19" s="254"/>
      <c r="DLY19" s="254"/>
      <c r="DLZ19" s="254"/>
      <c r="DMA19" s="254"/>
      <c r="DMB19" s="254"/>
      <c r="DMC19" s="254"/>
      <c r="DMD19" s="254"/>
      <c r="DME19" s="254"/>
      <c r="DMF19" s="254"/>
      <c r="DMG19" s="254"/>
      <c r="DMH19" s="254"/>
      <c r="DMI19" s="254"/>
      <c r="DMJ19" s="254"/>
      <c r="DMK19" s="254"/>
      <c r="DML19" s="254"/>
      <c r="DMM19" s="254"/>
      <c r="DMN19" s="254"/>
      <c r="DMO19" s="254"/>
      <c r="DMP19" s="254"/>
      <c r="DMQ19" s="254"/>
      <c r="DMR19" s="254"/>
      <c r="DMS19" s="254"/>
      <c r="DMT19" s="254"/>
      <c r="DMU19" s="254"/>
      <c r="DMV19" s="254"/>
      <c r="DMW19" s="254"/>
      <c r="DMX19" s="254"/>
      <c r="DMY19" s="254"/>
      <c r="DMZ19" s="254"/>
      <c r="DNA19" s="254"/>
      <c r="DNB19" s="254"/>
      <c r="DNC19" s="254"/>
      <c r="DND19" s="254"/>
      <c r="DNE19" s="254"/>
      <c r="DNF19" s="254"/>
      <c r="DNG19" s="254"/>
      <c r="DNH19" s="254"/>
      <c r="DNI19" s="254"/>
      <c r="DNJ19" s="254"/>
      <c r="DNK19" s="254"/>
      <c r="DNL19" s="254"/>
      <c r="DNM19" s="254"/>
      <c r="DNN19" s="254"/>
      <c r="DNO19" s="254"/>
      <c r="DNP19" s="254"/>
      <c r="DNQ19" s="254"/>
      <c r="DNR19" s="254"/>
      <c r="DNS19" s="254"/>
      <c r="DNT19" s="254"/>
      <c r="DNU19" s="254"/>
      <c r="DNV19" s="254"/>
      <c r="DNW19" s="254"/>
      <c r="DNX19" s="254"/>
      <c r="DNY19" s="254"/>
      <c r="DNZ19" s="254"/>
      <c r="DOA19" s="254"/>
      <c r="DOB19" s="254"/>
      <c r="DOC19" s="254"/>
      <c r="DOD19" s="254"/>
      <c r="DOE19" s="254"/>
      <c r="DOF19" s="254"/>
      <c r="DOG19" s="254"/>
      <c r="DOH19" s="254"/>
      <c r="DOI19" s="255"/>
      <c r="DOJ19" s="255"/>
      <c r="DOK19" s="254"/>
      <c r="DOL19" s="254"/>
      <c r="DOM19" s="254"/>
      <c r="DON19" s="254"/>
      <c r="DOO19" s="254"/>
      <c r="DOP19" s="254"/>
      <c r="DOQ19" s="254"/>
      <c r="DOR19" s="254"/>
      <c r="DOS19" s="254"/>
      <c r="DOT19" s="254"/>
      <c r="DOU19" s="254"/>
      <c r="DOV19" s="75"/>
      <c r="DOW19" s="76"/>
      <c r="DOX19" s="75"/>
      <c r="DOY19" s="253"/>
      <c r="DOZ19" s="254"/>
      <c r="DPA19" s="254"/>
      <c r="DPB19" s="254"/>
      <c r="DPC19" s="254"/>
      <c r="DPD19" s="254"/>
      <c r="DPE19" s="254"/>
      <c r="DPF19" s="254"/>
      <c r="DPG19" s="254"/>
      <c r="DPH19" s="254"/>
      <c r="DPI19" s="254"/>
      <c r="DPJ19" s="254"/>
      <c r="DPK19" s="254"/>
      <c r="DPL19" s="254"/>
      <c r="DPM19" s="254"/>
      <c r="DPN19" s="254"/>
      <c r="DPO19" s="254"/>
      <c r="DPP19" s="254"/>
      <c r="DPQ19" s="254"/>
      <c r="DPR19" s="254"/>
      <c r="DPS19" s="254"/>
      <c r="DPT19" s="254"/>
      <c r="DPU19" s="254"/>
      <c r="DPV19" s="254"/>
      <c r="DPW19" s="254"/>
      <c r="DPX19" s="254"/>
      <c r="DPY19" s="254"/>
      <c r="DPZ19" s="254"/>
      <c r="DQA19" s="254"/>
      <c r="DQB19" s="254"/>
      <c r="DQC19" s="254"/>
      <c r="DQD19" s="254"/>
      <c r="DQE19" s="254"/>
      <c r="DQF19" s="254"/>
      <c r="DQG19" s="254"/>
      <c r="DQH19" s="254"/>
      <c r="DQI19" s="254"/>
      <c r="DQJ19" s="254"/>
      <c r="DQK19" s="254"/>
      <c r="DQL19" s="254"/>
      <c r="DQM19" s="254"/>
      <c r="DQN19" s="254"/>
      <c r="DQO19" s="254"/>
      <c r="DQP19" s="254"/>
      <c r="DQQ19" s="254"/>
      <c r="DQR19" s="254"/>
      <c r="DQS19" s="254"/>
      <c r="DQT19" s="254"/>
      <c r="DQU19" s="254"/>
      <c r="DQV19" s="254"/>
      <c r="DQW19" s="254"/>
      <c r="DQX19" s="254"/>
      <c r="DQY19" s="254"/>
      <c r="DQZ19" s="254"/>
      <c r="DRA19" s="254"/>
      <c r="DRB19" s="254"/>
      <c r="DRC19" s="254"/>
      <c r="DRD19" s="254"/>
      <c r="DRE19" s="254"/>
      <c r="DRF19" s="254"/>
      <c r="DRG19" s="254"/>
      <c r="DRH19" s="254"/>
      <c r="DRI19" s="254"/>
      <c r="DRJ19" s="254"/>
      <c r="DRK19" s="254"/>
      <c r="DRL19" s="254"/>
      <c r="DRM19" s="254"/>
      <c r="DRN19" s="254"/>
      <c r="DRO19" s="254"/>
      <c r="DRP19" s="254"/>
      <c r="DRQ19" s="254"/>
      <c r="DRR19" s="254"/>
      <c r="DRS19" s="254"/>
      <c r="DRT19" s="254"/>
      <c r="DRU19" s="254"/>
      <c r="DRV19" s="254"/>
      <c r="DRW19" s="254"/>
      <c r="DRX19" s="254"/>
      <c r="DRY19" s="254"/>
      <c r="DRZ19" s="254"/>
      <c r="DSA19" s="254"/>
      <c r="DSB19" s="254"/>
      <c r="DSC19" s="254"/>
      <c r="DSD19" s="254"/>
      <c r="DSE19" s="254"/>
      <c r="DSF19" s="254"/>
      <c r="DSG19" s="254"/>
      <c r="DSH19" s="254"/>
      <c r="DSI19" s="255"/>
      <c r="DSJ19" s="255"/>
      <c r="DSK19" s="254"/>
      <c r="DSL19" s="254"/>
      <c r="DSM19" s="254"/>
      <c r="DSN19" s="254"/>
      <c r="DSO19" s="254"/>
      <c r="DSP19" s="254"/>
      <c r="DSQ19" s="254"/>
      <c r="DSR19" s="254"/>
      <c r="DSS19" s="254"/>
      <c r="DST19" s="254"/>
      <c r="DSU19" s="254"/>
      <c r="DSV19" s="75"/>
      <c r="DSW19" s="76"/>
      <c r="DSX19" s="75"/>
      <c r="DSY19" s="253"/>
      <c r="DSZ19" s="254"/>
      <c r="DTA19" s="254"/>
      <c r="DTB19" s="254"/>
      <c r="DTC19" s="254"/>
      <c r="DTD19" s="254"/>
      <c r="DTE19" s="254"/>
      <c r="DTF19" s="254"/>
      <c r="DTG19" s="254"/>
      <c r="DTH19" s="254"/>
      <c r="DTI19" s="254"/>
      <c r="DTJ19" s="254"/>
      <c r="DTK19" s="254"/>
      <c r="DTL19" s="254"/>
      <c r="DTM19" s="254"/>
      <c r="DTN19" s="254"/>
      <c r="DTO19" s="254"/>
      <c r="DTP19" s="254"/>
      <c r="DTQ19" s="254"/>
      <c r="DTR19" s="254"/>
      <c r="DTS19" s="254"/>
      <c r="DTT19" s="254"/>
      <c r="DTU19" s="254"/>
      <c r="DTV19" s="254"/>
      <c r="DTW19" s="254"/>
      <c r="DTX19" s="254"/>
      <c r="DTY19" s="254"/>
      <c r="DTZ19" s="254"/>
      <c r="DUA19" s="254"/>
      <c r="DUB19" s="254"/>
      <c r="DUC19" s="254"/>
      <c r="DUD19" s="254"/>
      <c r="DUE19" s="254"/>
      <c r="DUF19" s="254"/>
      <c r="DUG19" s="254"/>
      <c r="DUH19" s="254"/>
      <c r="DUI19" s="254"/>
      <c r="DUJ19" s="254"/>
      <c r="DUK19" s="254"/>
      <c r="DUL19" s="254"/>
      <c r="DUM19" s="254"/>
      <c r="DUN19" s="254"/>
      <c r="DUO19" s="254"/>
      <c r="DUP19" s="254"/>
      <c r="DUQ19" s="254"/>
      <c r="DUR19" s="254"/>
      <c r="DUS19" s="254"/>
      <c r="DUT19" s="254"/>
      <c r="DUU19" s="254"/>
      <c r="DUV19" s="254"/>
      <c r="DUW19" s="254"/>
      <c r="DUX19" s="254"/>
      <c r="DUY19" s="254"/>
      <c r="DUZ19" s="254"/>
      <c r="DVA19" s="254"/>
      <c r="DVB19" s="254"/>
      <c r="DVC19" s="254"/>
      <c r="DVD19" s="254"/>
      <c r="DVE19" s="254"/>
      <c r="DVF19" s="254"/>
      <c r="DVG19" s="254"/>
      <c r="DVH19" s="254"/>
      <c r="DVI19" s="254"/>
      <c r="DVJ19" s="254"/>
      <c r="DVK19" s="254"/>
      <c r="DVL19" s="254"/>
      <c r="DVM19" s="254"/>
      <c r="DVN19" s="254"/>
      <c r="DVO19" s="254"/>
      <c r="DVP19" s="254"/>
      <c r="DVQ19" s="254"/>
      <c r="DVR19" s="254"/>
      <c r="DVS19" s="254"/>
      <c r="DVT19" s="254"/>
      <c r="DVU19" s="254"/>
      <c r="DVV19" s="254"/>
      <c r="DVW19" s="254"/>
      <c r="DVX19" s="254"/>
      <c r="DVY19" s="254"/>
      <c r="DVZ19" s="254"/>
      <c r="DWA19" s="254"/>
      <c r="DWB19" s="254"/>
      <c r="DWC19" s="254"/>
      <c r="DWD19" s="254"/>
      <c r="DWE19" s="254"/>
      <c r="DWF19" s="254"/>
      <c r="DWG19" s="254"/>
      <c r="DWH19" s="254"/>
      <c r="DWI19" s="255"/>
      <c r="DWJ19" s="255"/>
      <c r="DWK19" s="254"/>
      <c r="DWL19" s="254"/>
      <c r="DWM19" s="254"/>
      <c r="DWN19" s="254"/>
      <c r="DWO19" s="254"/>
      <c r="DWP19" s="254"/>
      <c r="DWQ19" s="254"/>
      <c r="DWR19" s="254"/>
      <c r="DWS19" s="254"/>
      <c r="DWT19" s="254"/>
      <c r="DWU19" s="254"/>
      <c r="DWV19" s="75"/>
      <c r="DWW19" s="76"/>
      <c r="DWX19" s="75"/>
      <c r="DWY19" s="253"/>
      <c r="DWZ19" s="254"/>
      <c r="DXA19" s="254"/>
      <c r="DXB19" s="254"/>
      <c r="DXC19" s="254"/>
      <c r="DXD19" s="254"/>
      <c r="DXE19" s="254"/>
      <c r="DXF19" s="254"/>
      <c r="DXG19" s="254"/>
      <c r="DXH19" s="254"/>
      <c r="DXI19" s="254"/>
      <c r="DXJ19" s="254"/>
      <c r="DXK19" s="254"/>
      <c r="DXL19" s="254"/>
      <c r="DXM19" s="254"/>
      <c r="DXN19" s="254"/>
      <c r="DXO19" s="254"/>
      <c r="DXP19" s="254"/>
      <c r="DXQ19" s="254"/>
      <c r="DXR19" s="254"/>
      <c r="DXS19" s="254"/>
      <c r="DXT19" s="254"/>
      <c r="DXU19" s="254"/>
      <c r="DXV19" s="254"/>
      <c r="DXW19" s="254"/>
      <c r="DXX19" s="254"/>
      <c r="DXY19" s="254"/>
      <c r="DXZ19" s="254"/>
      <c r="DYA19" s="254"/>
      <c r="DYB19" s="254"/>
      <c r="DYC19" s="254"/>
      <c r="DYD19" s="254"/>
      <c r="DYE19" s="254"/>
      <c r="DYF19" s="254"/>
      <c r="DYG19" s="254"/>
      <c r="DYH19" s="254"/>
      <c r="DYI19" s="254"/>
      <c r="DYJ19" s="254"/>
      <c r="DYK19" s="254"/>
      <c r="DYL19" s="254"/>
      <c r="DYM19" s="254"/>
      <c r="DYN19" s="254"/>
      <c r="DYO19" s="254"/>
      <c r="DYP19" s="254"/>
      <c r="DYQ19" s="254"/>
      <c r="DYR19" s="254"/>
      <c r="DYS19" s="254"/>
      <c r="DYT19" s="254"/>
      <c r="DYU19" s="254"/>
      <c r="DYV19" s="254"/>
      <c r="DYW19" s="254"/>
      <c r="DYX19" s="254"/>
      <c r="DYY19" s="254"/>
      <c r="DYZ19" s="254"/>
      <c r="DZA19" s="254"/>
      <c r="DZB19" s="254"/>
      <c r="DZC19" s="254"/>
      <c r="DZD19" s="254"/>
      <c r="DZE19" s="254"/>
      <c r="DZF19" s="254"/>
      <c r="DZG19" s="254"/>
      <c r="DZH19" s="254"/>
      <c r="DZI19" s="254"/>
      <c r="DZJ19" s="254"/>
      <c r="DZK19" s="254"/>
      <c r="DZL19" s="254"/>
      <c r="DZM19" s="254"/>
      <c r="DZN19" s="254"/>
      <c r="DZO19" s="254"/>
      <c r="DZP19" s="254"/>
      <c r="DZQ19" s="254"/>
      <c r="DZR19" s="254"/>
      <c r="DZS19" s="254"/>
      <c r="DZT19" s="254"/>
      <c r="DZU19" s="254"/>
      <c r="DZV19" s="254"/>
      <c r="DZW19" s="254"/>
      <c r="DZX19" s="254"/>
      <c r="DZY19" s="254"/>
      <c r="DZZ19" s="254"/>
      <c r="EAA19" s="254"/>
      <c r="EAB19" s="254"/>
      <c r="EAC19" s="254"/>
      <c r="EAD19" s="254"/>
      <c r="EAE19" s="254"/>
      <c r="EAF19" s="254"/>
      <c r="EAG19" s="254"/>
      <c r="EAH19" s="254"/>
      <c r="EAI19" s="255"/>
      <c r="EAJ19" s="255"/>
      <c r="EAK19" s="254"/>
      <c r="EAL19" s="254"/>
      <c r="EAM19" s="254"/>
      <c r="EAN19" s="254"/>
      <c r="EAO19" s="254"/>
      <c r="EAP19" s="254"/>
      <c r="EAQ19" s="254"/>
      <c r="EAR19" s="254"/>
      <c r="EAS19" s="254"/>
      <c r="EAT19" s="254"/>
      <c r="EAU19" s="254"/>
      <c r="EAV19" s="75"/>
      <c r="EAW19" s="76"/>
      <c r="EAX19" s="75"/>
      <c r="EAY19" s="253"/>
      <c r="EAZ19" s="254"/>
      <c r="EBA19" s="254"/>
      <c r="EBB19" s="254"/>
      <c r="EBC19" s="254"/>
      <c r="EBD19" s="254"/>
      <c r="EBE19" s="254"/>
      <c r="EBF19" s="254"/>
      <c r="EBG19" s="254"/>
      <c r="EBH19" s="254"/>
      <c r="EBI19" s="254"/>
      <c r="EBJ19" s="254"/>
      <c r="EBK19" s="254"/>
      <c r="EBL19" s="254"/>
      <c r="EBM19" s="254"/>
      <c r="EBN19" s="254"/>
      <c r="EBO19" s="254"/>
      <c r="EBP19" s="254"/>
      <c r="EBQ19" s="254"/>
      <c r="EBR19" s="254"/>
      <c r="EBS19" s="254"/>
      <c r="EBT19" s="254"/>
      <c r="EBU19" s="254"/>
      <c r="EBV19" s="254"/>
      <c r="EBW19" s="254"/>
      <c r="EBX19" s="254"/>
      <c r="EBY19" s="254"/>
      <c r="EBZ19" s="254"/>
      <c r="ECA19" s="254"/>
      <c r="ECB19" s="254"/>
      <c r="ECC19" s="254"/>
      <c r="ECD19" s="254"/>
      <c r="ECE19" s="254"/>
      <c r="ECF19" s="254"/>
      <c r="ECG19" s="254"/>
      <c r="ECH19" s="254"/>
      <c r="ECI19" s="254"/>
      <c r="ECJ19" s="254"/>
      <c r="ECK19" s="254"/>
      <c r="ECL19" s="254"/>
      <c r="ECM19" s="254"/>
      <c r="ECN19" s="254"/>
      <c r="ECO19" s="254"/>
      <c r="ECP19" s="254"/>
      <c r="ECQ19" s="254"/>
      <c r="ECR19" s="254"/>
      <c r="ECS19" s="254"/>
      <c r="ECT19" s="254"/>
      <c r="ECU19" s="254"/>
      <c r="ECV19" s="254"/>
      <c r="ECW19" s="254"/>
      <c r="ECX19" s="254"/>
      <c r="ECY19" s="254"/>
      <c r="ECZ19" s="254"/>
      <c r="EDA19" s="254"/>
      <c r="EDB19" s="254"/>
      <c r="EDC19" s="254"/>
      <c r="EDD19" s="254"/>
      <c r="EDE19" s="254"/>
      <c r="EDF19" s="254"/>
      <c r="EDG19" s="254"/>
      <c r="EDH19" s="254"/>
      <c r="EDI19" s="254"/>
      <c r="EDJ19" s="254"/>
      <c r="EDK19" s="254"/>
      <c r="EDL19" s="254"/>
      <c r="EDM19" s="254"/>
      <c r="EDN19" s="254"/>
      <c r="EDO19" s="254"/>
      <c r="EDP19" s="254"/>
      <c r="EDQ19" s="254"/>
      <c r="EDR19" s="254"/>
      <c r="EDS19" s="254"/>
      <c r="EDT19" s="254"/>
      <c r="EDU19" s="254"/>
      <c r="EDV19" s="254"/>
      <c r="EDW19" s="254"/>
      <c r="EDX19" s="254"/>
      <c r="EDY19" s="254"/>
      <c r="EDZ19" s="254"/>
      <c r="EEA19" s="254"/>
      <c r="EEB19" s="254"/>
      <c r="EEC19" s="254"/>
      <c r="EED19" s="254"/>
      <c r="EEE19" s="254"/>
      <c r="EEF19" s="254"/>
      <c r="EEG19" s="254"/>
      <c r="EEH19" s="254"/>
      <c r="EEI19" s="255"/>
      <c r="EEJ19" s="255"/>
      <c r="EEK19" s="254"/>
      <c r="EEL19" s="254"/>
      <c r="EEM19" s="254"/>
      <c r="EEN19" s="254"/>
      <c r="EEO19" s="254"/>
      <c r="EEP19" s="254"/>
      <c r="EEQ19" s="254"/>
      <c r="EER19" s="254"/>
      <c r="EES19" s="254"/>
      <c r="EET19" s="254"/>
      <c r="EEU19" s="254"/>
      <c r="EEV19" s="75"/>
      <c r="EEW19" s="76"/>
      <c r="EEX19" s="75"/>
      <c r="EEY19" s="253"/>
      <c r="EEZ19" s="254"/>
      <c r="EFA19" s="254"/>
      <c r="EFB19" s="254"/>
      <c r="EFC19" s="254"/>
      <c r="EFD19" s="254"/>
      <c r="EFE19" s="254"/>
      <c r="EFF19" s="254"/>
      <c r="EFG19" s="254"/>
      <c r="EFH19" s="254"/>
      <c r="EFI19" s="254"/>
      <c r="EFJ19" s="254"/>
      <c r="EFK19" s="254"/>
      <c r="EFL19" s="254"/>
      <c r="EFM19" s="254"/>
      <c r="EFN19" s="254"/>
      <c r="EFO19" s="254"/>
      <c r="EFP19" s="254"/>
      <c r="EFQ19" s="254"/>
      <c r="EFR19" s="254"/>
      <c r="EFS19" s="254"/>
      <c r="EFT19" s="254"/>
      <c r="EFU19" s="254"/>
      <c r="EFV19" s="254"/>
      <c r="EFW19" s="254"/>
      <c r="EFX19" s="254"/>
      <c r="EFY19" s="254"/>
      <c r="EFZ19" s="254"/>
      <c r="EGA19" s="254"/>
      <c r="EGB19" s="254"/>
      <c r="EGC19" s="254"/>
      <c r="EGD19" s="254"/>
      <c r="EGE19" s="254"/>
      <c r="EGF19" s="254"/>
      <c r="EGG19" s="254"/>
      <c r="EGH19" s="254"/>
      <c r="EGI19" s="254"/>
      <c r="EGJ19" s="254"/>
      <c r="EGK19" s="254"/>
      <c r="EGL19" s="254"/>
      <c r="EGM19" s="254"/>
      <c r="EGN19" s="254"/>
      <c r="EGO19" s="254"/>
      <c r="EGP19" s="254"/>
      <c r="EGQ19" s="254"/>
      <c r="EGR19" s="254"/>
      <c r="EGS19" s="254"/>
      <c r="EGT19" s="254"/>
      <c r="EGU19" s="254"/>
      <c r="EGV19" s="254"/>
      <c r="EGW19" s="254"/>
      <c r="EGX19" s="254"/>
      <c r="EGY19" s="254"/>
      <c r="EGZ19" s="254"/>
      <c r="EHA19" s="254"/>
      <c r="EHB19" s="254"/>
      <c r="EHC19" s="254"/>
      <c r="EHD19" s="254"/>
      <c r="EHE19" s="254"/>
      <c r="EHF19" s="254"/>
      <c r="EHG19" s="254"/>
      <c r="EHH19" s="254"/>
      <c r="EHI19" s="254"/>
      <c r="EHJ19" s="254"/>
      <c r="EHK19" s="254"/>
      <c r="EHL19" s="254"/>
      <c r="EHM19" s="254"/>
      <c r="EHN19" s="254"/>
      <c r="EHO19" s="254"/>
      <c r="EHP19" s="254"/>
      <c r="EHQ19" s="254"/>
      <c r="EHR19" s="254"/>
      <c r="EHS19" s="254"/>
      <c r="EHT19" s="254"/>
      <c r="EHU19" s="254"/>
      <c r="EHV19" s="254"/>
      <c r="EHW19" s="254"/>
      <c r="EHX19" s="254"/>
      <c r="EHY19" s="254"/>
      <c r="EHZ19" s="254"/>
      <c r="EIA19" s="254"/>
      <c r="EIB19" s="254"/>
      <c r="EIC19" s="254"/>
      <c r="EID19" s="254"/>
      <c r="EIE19" s="254"/>
      <c r="EIF19" s="254"/>
      <c r="EIG19" s="254"/>
      <c r="EIH19" s="254"/>
      <c r="EII19" s="255"/>
      <c r="EIJ19" s="255"/>
      <c r="EIK19" s="254"/>
      <c r="EIL19" s="254"/>
      <c r="EIM19" s="254"/>
      <c r="EIN19" s="254"/>
      <c r="EIO19" s="254"/>
      <c r="EIP19" s="254"/>
      <c r="EIQ19" s="254"/>
      <c r="EIR19" s="254"/>
      <c r="EIS19" s="254"/>
      <c r="EIT19" s="254"/>
      <c r="EIU19" s="254"/>
      <c r="EIV19" s="75"/>
      <c r="EIW19" s="76"/>
      <c r="EIX19" s="75"/>
      <c r="EIY19" s="253"/>
      <c r="EIZ19" s="254"/>
      <c r="EJA19" s="254"/>
      <c r="EJB19" s="254"/>
      <c r="EJC19" s="254"/>
      <c r="EJD19" s="254"/>
      <c r="EJE19" s="254"/>
      <c r="EJF19" s="254"/>
      <c r="EJG19" s="254"/>
      <c r="EJH19" s="254"/>
      <c r="EJI19" s="254"/>
      <c r="EJJ19" s="254"/>
      <c r="EJK19" s="254"/>
      <c r="EJL19" s="254"/>
      <c r="EJM19" s="254"/>
      <c r="EJN19" s="254"/>
      <c r="EJO19" s="254"/>
      <c r="EJP19" s="254"/>
      <c r="EJQ19" s="254"/>
      <c r="EJR19" s="254"/>
      <c r="EJS19" s="254"/>
      <c r="EJT19" s="254"/>
      <c r="EJU19" s="254"/>
      <c r="EJV19" s="254"/>
      <c r="EJW19" s="254"/>
      <c r="EJX19" s="254"/>
      <c r="EJY19" s="254"/>
      <c r="EJZ19" s="254"/>
      <c r="EKA19" s="254"/>
      <c r="EKB19" s="254"/>
      <c r="EKC19" s="254"/>
      <c r="EKD19" s="254"/>
      <c r="EKE19" s="254"/>
      <c r="EKF19" s="254"/>
      <c r="EKG19" s="254"/>
      <c r="EKH19" s="254"/>
      <c r="EKI19" s="254"/>
      <c r="EKJ19" s="254"/>
      <c r="EKK19" s="254"/>
      <c r="EKL19" s="254"/>
      <c r="EKM19" s="254"/>
      <c r="EKN19" s="254"/>
      <c r="EKO19" s="254"/>
      <c r="EKP19" s="254"/>
      <c r="EKQ19" s="254"/>
      <c r="EKR19" s="254"/>
      <c r="EKS19" s="254"/>
      <c r="EKT19" s="254"/>
      <c r="EKU19" s="254"/>
      <c r="EKV19" s="254"/>
      <c r="EKW19" s="254"/>
      <c r="EKX19" s="254"/>
      <c r="EKY19" s="254"/>
      <c r="EKZ19" s="254"/>
      <c r="ELA19" s="254"/>
      <c r="ELB19" s="254"/>
      <c r="ELC19" s="254"/>
      <c r="ELD19" s="254"/>
      <c r="ELE19" s="254"/>
      <c r="ELF19" s="254"/>
      <c r="ELG19" s="254"/>
      <c r="ELH19" s="254"/>
      <c r="ELI19" s="254"/>
      <c r="ELJ19" s="254"/>
      <c r="ELK19" s="254"/>
      <c r="ELL19" s="254"/>
      <c r="ELM19" s="254"/>
      <c r="ELN19" s="254"/>
      <c r="ELO19" s="254"/>
      <c r="ELP19" s="254"/>
      <c r="ELQ19" s="254"/>
      <c r="ELR19" s="254"/>
      <c r="ELS19" s="254"/>
      <c r="ELT19" s="254"/>
      <c r="ELU19" s="254"/>
      <c r="ELV19" s="254"/>
      <c r="ELW19" s="254"/>
      <c r="ELX19" s="254"/>
      <c r="ELY19" s="254"/>
      <c r="ELZ19" s="254"/>
      <c r="EMA19" s="254"/>
      <c r="EMB19" s="254"/>
      <c r="EMC19" s="254"/>
      <c r="EMD19" s="254"/>
      <c r="EME19" s="254"/>
      <c r="EMF19" s="254"/>
      <c r="EMG19" s="254"/>
      <c r="EMH19" s="254"/>
      <c r="EMI19" s="255"/>
      <c r="EMJ19" s="255"/>
      <c r="EMK19" s="254"/>
      <c r="EML19" s="254"/>
      <c r="EMM19" s="254"/>
      <c r="EMN19" s="254"/>
      <c r="EMO19" s="254"/>
      <c r="EMP19" s="254"/>
      <c r="EMQ19" s="254"/>
      <c r="EMR19" s="254"/>
      <c r="EMS19" s="254"/>
      <c r="EMT19" s="254"/>
      <c r="EMU19" s="254"/>
      <c r="EMV19" s="75"/>
      <c r="EMW19" s="76"/>
      <c r="EMX19" s="75"/>
      <c r="EMY19" s="253"/>
      <c r="EMZ19" s="254"/>
      <c r="ENA19" s="254"/>
      <c r="ENB19" s="254"/>
      <c r="ENC19" s="254"/>
      <c r="END19" s="254"/>
      <c r="ENE19" s="254"/>
      <c r="ENF19" s="254"/>
      <c r="ENG19" s="254"/>
      <c r="ENH19" s="254"/>
      <c r="ENI19" s="254"/>
      <c r="ENJ19" s="254"/>
      <c r="ENK19" s="254"/>
      <c r="ENL19" s="254"/>
      <c r="ENM19" s="254"/>
      <c r="ENN19" s="254"/>
      <c r="ENO19" s="254"/>
      <c r="ENP19" s="254"/>
      <c r="ENQ19" s="254"/>
      <c r="ENR19" s="254"/>
      <c r="ENS19" s="254"/>
      <c r="ENT19" s="254"/>
      <c r="ENU19" s="254"/>
      <c r="ENV19" s="254"/>
      <c r="ENW19" s="254"/>
      <c r="ENX19" s="254"/>
      <c r="ENY19" s="254"/>
      <c r="ENZ19" s="254"/>
      <c r="EOA19" s="254"/>
      <c r="EOB19" s="254"/>
      <c r="EOC19" s="254"/>
      <c r="EOD19" s="254"/>
      <c r="EOE19" s="254"/>
      <c r="EOF19" s="254"/>
      <c r="EOG19" s="254"/>
      <c r="EOH19" s="254"/>
      <c r="EOI19" s="254"/>
      <c r="EOJ19" s="254"/>
      <c r="EOK19" s="254"/>
      <c r="EOL19" s="254"/>
      <c r="EOM19" s="254"/>
      <c r="EON19" s="254"/>
      <c r="EOO19" s="254"/>
      <c r="EOP19" s="254"/>
      <c r="EOQ19" s="254"/>
      <c r="EOR19" s="254"/>
      <c r="EOS19" s="254"/>
      <c r="EOT19" s="254"/>
      <c r="EOU19" s="254"/>
      <c r="EOV19" s="254"/>
      <c r="EOW19" s="254"/>
      <c r="EOX19" s="254"/>
      <c r="EOY19" s="254"/>
      <c r="EOZ19" s="254"/>
      <c r="EPA19" s="254"/>
      <c r="EPB19" s="254"/>
      <c r="EPC19" s="254"/>
      <c r="EPD19" s="254"/>
      <c r="EPE19" s="254"/>
      <c r="EPF19" s="254"/>
      <c r="EPG19" s="254"/>
      <c r="EPH19" s="254"/>
      <c r="EPI19" s="254"/>
      <c r="EPJ19" s="254"/>
      <c r="EPK19" s="254"/>
      <c r="EPL19" s="254"/>
      <c r="EPM19" s="254"/>
      <c r="EPN19" s="254"/>
      <c r="EPO19" s="254"/>
      <c r="EPP19" s="254"/>
      <c r="EPQ19" s="254"/>
      <c r="EPR19" s="254"/>
      <c r="EPS19" s="254"/>
      <c r="EPT19" s="254"/>
      <c r="EPU19" s="254"/>
      <c r="EPV19" s="254"/>
      <c r="EPW19" s="254"/>
      <c r="EPX19" s="254"/>
      <c r="EPY19" s="254"/>
      <c r="EPZ19" s="254"/>
      <c r="EQA19" s="254"/>
      <c r="EQB19" s="254"/>
      <c r="EQC19" s="254"/>
      <c r="EQD19" s="254"/>
      <c r="EQE19" s="254"/>
      <c r="EQF19" s="254"/>
      <c r="EQG19" s="254"/>
      <c r="EQH19" s="254"/>
      <c r="EQI19" s="255"/>
      <c r="EQJ19" s="255"/>
      <c r="EQK19" s="254"/>
      <c r="EQL19" s="254"/>
      <c r="EQM19" s="254"/>
      <c r="EQN19" s="254"/>
      <c r="EQO19" s="254"/>
      <c r="EQP19" s="254"/>
      <c r="EQQ19" s="254"/>
      <c r="EQR19" s="254"/>
      <c r="EQS19" s="254"/>
      <c r="EQT19" s="254"/>
      <c r="EQU19" s="254"/>
      <c r="EQV19" s="75"/>
      <c r="EQW19" s="76"/>
      <c r="EQX19" s="75"/>
      <c r="EQY19" s="253"/>
      <c r="EQZ19" s="254"/>
      <c r="ERA19" s="254"/>
      <c r="ERB19" s="254"/>
      <c r="ERC19" s="254"/>
      <c r="ERD19" s="254"/>
      <c r="ERE19" s="254"/>
      <c r="ERF19" s="254"/>
      <c r="ERG19" s="254"/>
      <c r="ERH19" s="254"/>
      <c r="ERI19" s="254"/>
      <c r="ERJ19" s="254"/>
      <c r="ERK19" s="254"/>
      <c r="ERL19" s="254"/>
      <c r="ERM19" s="254"/>
      <c r="ERN19" s="254"/>
      <c r="ERO19" s="254"/>
      <c r="ERP19" s="254"/>
      <c r="ERQ19" s="254"/>
      <c r="ERR19" s="254"/>
      <c r="ERS19" s="254"/>
      <c r="ERT19" s="254"/>
      <c r="ERU19" s="254"/>
      <c r="ERV19" s="254"/>
      <c r="ERW19" s="254"/>
      <c r="ERX19" s="254"/>
      <c r="ERY19" s="254"/>
      <c r="ERZ19" s="254"/>
      <c r="ESA19" s="254"/>
      <c r="ESB19" s="254"/>
      <c r="ESC19" s="254"/>
      <c r="ESD19" s="254"/>
      <c r="ESE19" s="254"/>
      <c r="ESF19" s="254"/>
      <c r="ESG19" s="254"/>
      <c r="ESH19" s="254"/>
      <c r="ESI19" s="254"/>
      <c r="ESJ19" s="254"/>
      <c r="ESK19" s="254"/>
      <c r="ESL19" s="254"/>
      <c r="ESM19" s="254"/>
      <c r="ESN19" s="254"/>
      <c r="ESO19" s="254"/>
      <c r="ESP19" s="254"/>
      <c r="ESQ19" s="254"/>
      <c r="ESR19" s="254"/>
      <c r="ESS19" s="254"/>
      <c r="EST19" s="254"/>
      <c r="ESU19" s="254"/>
      <c r="ESV19" s="254"/>
      <c r="ESW19" s="254"/>
      <c r="ESX19" s="254"/>
      <c r="ESY19" s="254"/>
      <c r="ESZ19" s="254"/>
      <c r="ETA19" s="254"/>
      <c r="ETB19" s="254"/>
      <c r="ETC19" s="254"/>
      <c r="ETD19" s="254"/>
      <c r="ETE19" s="254"/>
      <c r="ETF19" s="254"/>
      <c r="ETG19" s="254"/>
      <c r="ETH19" s="254"/>
      <c r="ETI19" s="254"/>
      <c r="ETJ19" s="254"/>
      <c r="ETK19" s="254"/>
      <c r="ETL19" s="254"/>
      <c r="ETM19" s="254"/>
      <c r="ETN19" s="254"/>
      <c r="ETO19" s="254"/>
      <c r="ETP19" s="254"/>
      <c r="ETQ19" s="254"/>
      <c r="ETR19" s="254"/>
      <c r="ETS19" s="254"/>
      <c r="ETT19" s="254"/>
      <c r="ETU19" s="254"/>
      <c r="ETV19" s="254"/>
      <c r="ETW19" s="254"/>
      <c r="ETX19" s="254"/>
      <c r="ETY19" s="254"/>
      <c r="ETZ19" s="254"/>
      <c r="EUA19" s="254"/>
      <c r="EUB19" s="254"/>
      <c r="EUC19" s="254"/>
      <c r="EUD19" s="254"/>
      <c r="EUE19" s="254"/>
      <c r="EUF19" s="254"/>
      <c r="EUG19" s="254"/>
      <c r="EUH19" s="254"/>
      <c r="EUI19" s="255"/>
      <c r="EUJ19" s="255"/>
      <c r="EUK19" s="254"/>
      <c r="EUL19" s="254"/>
      <c r="EUM19" s="254"/>
      <c r="EUN19" s="254"/>
      <c r="EUO19" s="254"/>
      <c r="EUP19" s="254"/>
      <c r="EUQ19" s="254"/>
      <c r="EUR19" s="254"/>
      <c r="EUS19" s="254"/>
      <c r="EUT19" s="254"/>
      <c r="EUU19" s="254"/>
      <c r="EUV19" s="75"/>
      <c r="EUW19" s="76"/>
      <c r="EUX19" s="75"/>
      <c r="EUY19" s="253"/>
      <c r="EUZ19" s="254"/>
      <c r="EVA19" s="254"/>
      <c r="EVB19" s="254"/>
      <c r="EVC19" s="254"/>
      <c r="EVD19" s="254"/>
      <c r="EVE19" s="254"/>
      <c r="EVF19" s="254"/>
      <c r="EVG19" s="254"/>
      <c r="EVH19" s="254"/>
      <c r="EVI19" s="254"/>
      <c r="EVJ19" s="254"/>
      <c r="EVK19" s="254"/>
      <c r="EVL19" s="254"/>
      <c r="EVM19" s="254"/>
      <c r="EVN19" s="254"/>
      <c r="EVO19" s="254"/>
      <c r="EVP19" s="254"/>
      <c r="EVQ19" s="254"/>
      <c r="EVR19" s="254"/>
      <c r="EVS19" s="254"/>
      <c r="EVT19" s="254"/>
      <c r="EVU19" s="254"/>
      <c r="EVV19" s="254"/>
      <c r="EVW19" s="254"/>
      <c r="EVX19" s="254"/>
      <c r="EVY19" s="254"/>
      <c r="EVZ19" s="254"/>
      <c r="EWA19" s="254"/>
      <c r="EWB19" s="254"/>
      <c r="EWC19" s="254"/>
      <c r="EWD19" s="254"/>
      <c r="EWE19" s="254"/>
      <c r="EWF19" s="254"/>
      <c r="EWG19" s="254"/>
      <c r="EWH19" s="254"/>
      <c r="EWI19" s="254"/>
      <c r="EWJ19" s="254"/>
      <c r="EWK19" s="254"/>
      <c r="EWL19" s="254"/>
      <c r="EWM19" s="254"/>
      <c r="EWN19" s="254"/>
      <c r="EWO19" s="254"/>
      <c r="EWP19" s="254"/>
      <c r="EWQ19" s="254"/>
      <c r="EWR19" s="254"/>
      <c r="EWS19" s="254"/>
      <c r="EWT19" s="254"/>
      <c r="EWU19" s="254"/>
      <c r="EWV19" s="254"/>
      <c r="EWW19" s="254"/>
      <c r="EWX19" s="254"/>
      <c r="EWY19" s="254"/>
      <c r="EWZ19" s="254"/>
      <c r="EXA19" s="254"/>
      <c r="EXB19" s="254"/>
      <c r="EXC19" s="254"/>
      <c r="EXD19" s="254"/>
      <c r="EXE19" s="254"/>
      <c r="EXF19" s="254"/>
      <c r="EXG19" s="254"/>
      <c r="EXH19" s="254"/>
      <c r="EXI19" s="254"/>
      <c r="EXJ19" s="254"/>
      <c r="EXK19" s="254"/>
      <c r="EXL19" s="254"/>
      <c r="EXM19" s="254"/>
      <c r="EXN19" s="254"/>
      <c r="EXO19" s="254"/>
      <c r="EXP19" s="254"/>
      <c r="EXQ19" s="254"/>
      <c r="EXR19" s="254"/>
      <c r="EXS19" s="254"/>
      <c r="EXT19" s="254"/>
      <c r="EXU19" s="254"/>
      <c r="EXV19" s="254"/>
      <c r="EXW19" s="254"/>
      <c r="EXX19" s="254"/>
      <c r="EXY19" s="254"/>
      <c r="EXZ19" s="254"/>
      <c r="EYA19" s="254"/>
      <c r="EYB19" s="254"/>
      <c r="EYC19" s="254"/>
      <c r="EYD19" s="254"/>
      <c r="EYE19" s="254"/>
      <c r="EYF19" s="254"/>
      <c r="EYG19" s="254"/>
      <c r="EYH19" s="254"/>
      <c r="EYI19" s="255"/>
      <c r="EYJ19" s="255"/>
      <c r="EYK19" s="254"/>
      <c r="EYL19" s="254"/>
      <c r="EYM19" s="254"/>
      <c r="EYN19" s="254"/>
      <c r="EYO19" s="254"/>
      <c r="EYP19" s="254"/>
      <c r="EYQ19" s="254"/>
      <c r="EYR19" s="254"/>
      <c r="EYS19" s="254"/>
      <c r="EYT19" s="254"/>
      <c r="EYU19" s="254"/>
      <c r="EYV19" s="75"/>
      <c r="EYW19" s="76"/>
      <c r="EYX19" s="75"/>
      <c r="EYY19" s="253"/>
      <c r="EYZ19" s="254"/>
      <c r="EZA19" s="254"/>
      <c r="EZB19" s="254"/>
      <c r="EZC19" s="254"/>
      <c r="EZD19" s="254"/>
      <c r="EZE19" s="254"/>
      <c r="EZF19" s="254"/>
      <c r="EZG19" s="254"/>
      <c r="EZH19" s="254"/>
      <c r="EZI19" s="254"/>
      <c r="EZJ19" s="254"/>
      <c r="EZK19" s="254"/>
      <c r="EZL19" s="254"/>
      <c r="EZM19" s="254"/>
      <c r="EZN19" s="254"/>
      <c r="EZO19" s="254"/>
      <c r="EZP19" s="254"/>
      <c r="EZQ19" s="254"/>
      <c r="EZR19" s="254"/>
      <c r="EZS19" s="254"/>
      <c r="EZT19" s="254"/>
      <c r="EZU19" s="254"/>
      <c r="EZV19" s="254"/>
      <c r="EZW19" s="254"/>
      <c r="EZX19" s="254"/>
      <c r="EZY19" s="254"/>
      <c r="EZZ19" s="254"/>
      <c r="FAA19" s="254"/>
      <c r="FAB19" s="254"/>
      <c r="FAC19" s="254"/>
      <c r="FAD19" s="254"/>
      <c r="FAE19" s="254"/>
      <c r="FAF19" s="254"/>
      <c r="FAG19" s="254"/>
      <c r="FAH19" s="254"/>
      <c r="FAI19" s="254"/>
      <c r="FAJ19" s="254"/>
      <c r="FAK19" s="254"/>
      <c r="FAL19" s="254"/>
      <c r="FAM19" s="254"/>
      <c r="FAN19" s="254"/>
      <c r="FAO19" s="254"/>
      <c r="FAP19" s="254"/>
      <c r="FAQ19" s="254"/>
      <c r="FAR19" s="254"/>
      <c r="FAS19" s="254"/>
      <c r="FAT19" s="254"/>
      <c r="FAU19" s="254"/>
      <c r="FAV19" s="254"/>
      <c r="FAW19" s="254"/>
      <c r="FAX19" s="254"/>
      <c r="FAY19" s="254"/>
      <c r="FAZ19" s="254"/>
      <c r="FBA19" s="254"/>
      <c r="FBB19" s="254"/>
      <c r="FBC19" s="254"/>
      <c r="FBD19" s="254"/>
      <c r="FBE19" s="254"/>
      <c r="FBF19" s="254"/>
      <c r="FBG19" s="254"/>
      <c r="FBH19" s="254"/>
      <c r="FBI19" s="254"/>
      <c r="FBJ19" s="254"/>
      <c r="FBK19" s="254"/>
      <c r="FBL19" s="254"/>
      <c r="FBM19" s="254"/>
      <c r="FBN19" s="254"/>
      <c r="FBO19" s="254"/>
      <c r="FBP19" s="254"/>
      <c r="FBQ19" s="254"/>
      <c r="FBR19" s="254"/>
      <c r="FBS19" s="254"/>
      <c r="FBT19" s="254"/>
      <c r="FBU19" s="254"/>
      <c r="FBV19" s="254"/>
      <c r="FBW19" s="254"/>
      <c r="FBX19" s="254"/>
      <c r="FBY19" s="254"/>
      <c r="FBZ19" s="254"/>
      <c r="FCA19" s="254"/>
      <c r="FCB19" s="254"/>
      <c r="FCC19" s="254"/>
      <c r="FCD19" s="254"/>
      <c r="FCE19" s="254"/>
      <c r="FCF19" s="254"/>
      <c r="FCG19" s="254"/>
      <c r="FCH19" s="254"/>
      <c r="FCI19" s="255"/>
      <c r="FCJ19" s="255"/>
      <c r="FCK19" s="254"/>
      <c r="FCL19" s="254"/>
      <c r="FCM19" s="254"/>
      <c r="FCN19" s="254"/>
      <c r="FCO19" s="254"/>
      <c r="FCP19" s="254"/>
      <c r="FCQ19" s="254"/>
      <c r="FCR19" s="254"/>
      <c r="FCS19" s="254"/>
      <c r="FCT19" s="254"/>
      <c r="FCU19" s="254"/>
      <c r="FCV19" s="75"/>
      <c r="FCW19" s="76"/>
      <c r="FCX19" s="75"/>
      <c r="FCY19" s="253"/>
      <c r="FCZ19" s="254"/>
      <c r="FDA19" s="254"/>
      <c r="FDB19" s="254"/>
      <c r="FDC19" s="254"/>
      <c r="FDD19" s="254"/>
      <c r="FDE19" s="254"/>
      <c r="FDF19" s="254"/>
      <c r="FDG19" s="254"/>
      <c r="FDH19" s="254"/>
      <c r="FDI19" s="254"/>
      <c r="FDJ19" s="254"/>
      <c r="FDK19" s="254"/>
      <c r="FDL19" s="254"/>
      <c r="FDM19" s="254"/>
      <c r="FDN19" s="254"/>
      <c r="FDO19" s="254"/>
      <c r="FDP19" s="254"/>
      <c r="FDQ19" s="254"/>
      <c r="FDR19" s="254"/>
      <c r="FDS19" s="254"/>
      <c r="FDT19" s="254"/>
      <c r="FDU19" s="254"/>
      <c r="FDV19" s="254"/>
      <c r="FDW19" s="254"/>
      <c r="FDX19" s="254"/>
      <c r="FDY19" s="254"/>
      <c r="FDZ19" s="254"/>
      <c r="FEA19" s="254"/>
      <c r="FEB19" s="254"/>
      <c r="FEC19" s="254"/>
      <c r="FED19" s="254"/>
      <c r="FEE19" s="254"/>
      <c r="FEF19" s="254"/>
      <c r="FEG19" s="254"/>
      <c r="FEH19" s="254"/>
      <c r="FEI19" s="254"/>
      <c r="FEJ19" s="254"/>
      <c r="FEK19" s="254"/>
      <c r="FEL19" s="254"/>
      <c r="FEM19" s="254"/>
      <c r="FEN19" s="254"/>
      <c r="FEO19" s="254"/>
      <c r="FEP19" s="254"/>
      <c r="FEQ19" s="254"/>
      <c r="FER19" s="254"/>
      <c r="FES19" s="254"/>
      <c r="FET19" s="254"/>
      <c r="FEU19" s="254"/>
      <c r="FEV19" s="254"/>
      <c r="FEW19" s="254"/>
      <c r="FEX19" s="254"/>
      <c r="FEY19" s="254"/>
      <c r="FEZ19" s="254"/>
      <c r="FFA19" s="254"/>
      <c r="FFB19" s="254"/>
      <c r="FFC19" s="254"/>
      <c r="FFD19" s="254"/>
      <c r="FFE19" s="254"/>
      <c r="FFF19" s="254"/>
      <c r="FFG19" s="254"/>
      <c r="FFH19" s="254"/>
      <c r="FFI19" s="254"/>
      <c r="FFJ19" s="254"/>
      <c r="FFK19" s="254"/>
      <c r="FFL19" s="254"/>
      <c r="FFM19" s="254"/>
      <c r="FFN19" s="254"/>
      <c r="FFO19" s="254"/>
      <c r="FFP19" s="254"/>
      <c r="FFQ19" s="254"/>
      <c r="FFR19" s="254"/>
      <c r="FFS19" s="254"/>
      <c r="FFT19" s="254"/>
      <c r="FFU19" s="254"/>
      <c r="FFV19" s="254"/>
      <c r="FFW19" s="254"/>
      <c r="FFX19" s="254"/>
      <c r="FFY19" s="254"/>
      <c r="FFZ19" s="254"/>
      <c r="FGA19" s="254"/>
      <c r="FGB19" s="254"/>
      <c r="FGC19" s="254"/>
      <c r="FGD19" s="254"/>
      <c r="FGE19" s="254"/>
      <c r="FGF19" s="254"/>
      <c r="FGG19" s="254"/>
      <c r="FGH19" s="254"/>
      <c r="FGI19" s="255"/>
      <c r="FGJ19" s="255"/>
      <c r="FGK19" s="254"/>
      <c r="FGL19" s="254"/>
      <c r="FGM19" s="254"/>
      <c r="FGN19" s="254"/>
      <c r="FGO19" s="254"/>
      <c r="FGP19" s="254"/>
      <c r="FGQ19" s="254"/>
      <c r="FGR19" s="254"/>
      <c r="FGS19" s="254"/>
      <c r="FGT19" s="254"/>
      <c r="FGU19" s="254"/>
      <c r="FGV19" s="75"/>
      <c r="FGW19" s="76"/>
      <c r="FGX19" s="75"/>
      <c r="FGY19" s="253"/>
      <c r="FGZ19" s="254"/>
      <c r="FHA19" s="254"/>
      <c r="FHB19" s="254"/>
      <c r="FHC19" s="254"/>
      <c r="FHD19" s="254"/>
      <c r="FHE19" s="254"/>
      <c r="FHF19" s="254"/>
      <c r="FHG19" s="254"/>
      <c r="FHH19" s="254"/>
      <c r="FHI19" s="254"/>
      <c r="FHJ19" s="254"/>
      <c r="FHK19" s="254"/>
      <c r="FHL19" s="254"/>
      <c r="FHM19" s="254"/>
      <c r="FHN19" s="254"/>
      <c r="FHO19" s="254"/>
      <c r="FHP19" s="254"/>
      <c r="FHQ19" s="254"/>
      <c r="FHR19" s="254"/>
      <c r="FHS19" s="254"/>
      <c r="FHT19" s="254"/>
      <c r="FHU19" s="254"/>
      <c r="FHV19" s="254"/>
      <c r="FHW19" s="254"/>
      <c r="FHX19" s="254"/>
      <c r="FHY19" s="254"/>
      <c r="FHZ19" s="254"/>
      <c r="FIA19" s="254"/>
      <c r="FIB19" s="254"/>
      <c r="FIC19" s="254"/>
      <c r="FID19" s="254"/>
      <c r="FIE19" s="254"/>
      <c r="FIF19" s="254"/>
      <c r="FIG19" s="254"/>
      <c r="FIH19" s="254"/>
      <c r="FII19" s="254"/>
      <c r="FIJ19" s="254"/>
      <c r="FIK19" s="254"/>
      <c r="FIL19" s="254"/>
      <c r="FIM19" s="254"/>
      <c r="FIN19" s="254"/>
      <c r="FIO19" s="254"/>
      <c r="FIP19" s="254"/>
      <c r="FIQ19" s="254"/>
      <c r="FIR19" s="254"/>
      <c r="FIS19" s="254"/>
      <c r="FIT19" s="254"/>
      <c r="FIU19" s="254"/>
      <c r="FIV19" s="254"/>
      <c r="FIW19" s="254"/>
      <c r="FIX19" s="254"/>
      <c r="FIY19" s="254"/>
      <c r="FIZ19" s="254"/>
      <c r="FJA19" s="254"/>
      <c r="FJB19" s="254"/>
      <c r="FJC19" s="254"/>
      <c r="FJD19" s="254"/>
      <c r="FJE19" s="254"/>
      <c r="FJF19" s="254"/>
      <c r="FJG19" s="254"/>
      <c r="FJH19" s="254"/>
      <c r="FJI19" s="254"/>
      <c r="FJJ19" s="254"/>
      <c r="FJK19" s="254"/>
      <c r="FJL19" s="254"/>
      <c r="FJM19" s="254"/>
      <c r="FJN19" s="254"/>
      <c r="FJO19" s="254"/>
      <c r="FJP19" s="254"/>
      <c r="FJQ19" s="254"/>
      <c r="FJR19" s="254"/>
      <c r="FJS19" s="254"/>
      <c r="FJT19" s="254"/>
      <c r="FJU19" s="254"/>
      <c r="FJV19" s="254"/>
      <c r="FJW19" s="254"/>
      <c r="FJX19" s="254"/>
      <c r="FJY19" s="254"/>
      <c r="FJZ19" s="254"/>
      <c r="FKA19" s="254"/>
      <c r="FKB19" s="254"/>
      <c r="FKC19" s="254"/>
      <c r="FKD19" s="254"/>
      <c r="FKE19" s="254"/>
      <c r="FKF19" s="254"/>
      <c r="FKG19" s="254"/>
      <c r="FKH19" s="254"/>
      <c r="FKI19" s="255"/>
      <c r="FKJ19" s="255"/>
      <c r="FKK19" s="254"/>
      <c r="FKL19" s="254"/>
      <c r="FKM19" s="254"/>
      <c r="FKN19" s="254"/>
      <c r="FKO19" s="254"/>
      <c r="FKP19" s="254"/>
      <c r="FKQ19" s="254"/>
      <c r="FKR19" s="254"/>
      <c r="FKS19" s="254"/>
      <c r="FKT19" s="254"/>
      <c r="FKU19" s="254"/>
      <c r="FKV19" s="75"/>
      <c r="FKW19" s="76"/>
      <c r="FKX19" s="75"/>
      <c r="FKY19" s="253"/>
      <c r="FKZ19" s="254"/>
      <c r="FLA19" s="254"/>
      <c r="FLB19" s="254"/>
      <c r="FLC19" s="254"/>
      <c r="FLD19" s="254"/>
      <c r="FLE19" s="254"/>
      <c r="FLF19" s="254"/>
      <c r="FLG19" s="254"/>
      <c r="FLH19" s="254"/>
      <c r="FLI19" s="254"/>
      <c r="FLJ19" s="254"/>
      <c r="FLK19" s="254"/>
      <c r="FLL19" s="254"/>
      <c r="FLM19" s="254"/>
      <c r="FLN19" s="254"/>
      <c r="FLO19" s="254"/>
      <c r="FLP19" s="254"/>
      <c r="FLQ19" s="254"/>
      <c r="FLR19" s="254"/>
      <c r="FLS19" s="254"/>
      <c r="FLT19" s="254"/>
      <c r="FLU19" s="254"/>
      <c r="FLV19" s="254"/>
      <c r="FLW19" s="254"/>
      <c r="FLX19" s="254"/>
      <c r="FLY19" s="254"/>
      <c r="FLZ19" s="254"/>
      <c r="FMA19" s="254"/>
      <c r="FMB19" s="254"/>
      <c r="FMC19" s="254"/>
      <c r="FMD19" s="254"/>
      <c r="FME19" s="254"/>
      <c r="FMF19" s="254"/>
      <c r="FMG19" s="254"/>
      <c r="FMH19" s="254"/>
      <c r="FMI19" s="254"/>
      <c r="FMJ19" s="254"/>
      <c r="FMK19" s="254"/>
      <c r="FML19" s="254"/>
      <c r="FMM19" s="254"/>
      <c r="FMN19" s="254"/>
      <c r="FMO19" s="254"/>
      <c r="FMP19" s="254"/>
      <c r="FMQ19" s="254"/>
      <c r="FMR19" s="254"/>
      <c r="FMS19" s="254"/>
      <c r="FMT19" s="254"/>
      <c r="FMU19" s="254"/>
      <c r="FMV19" s="254"/>
      <c r="FMW19" s="254"/>
      <c r="FMX19" s="254"/>
      <c r="FMY19" s="254"/>
      <c r="FMZ19" s="254"/>
      <c r="FNA19" s="254"/>
      <c r="FNB19" s="254"/>
      <c r="FNC19" s="254"/>
      <c r="FND19" s="254"/>
      <c r="FNE19" s="254"/>
      <c r="FNF19" s="254"/>
      <c r="FNG19" s="254"/>
      <c r="FNH19" s="254"/>
      <c r="FNI19" s="254"/>
      <c r="FNJ19" s="254"/>
      <c r="FNK19" s="254"/>
      <c r="FNL19" s="254"/>
      <c r="FNM19" s="254"/>
      <c r="FNN19" s="254"/>
      <c r="FNO19" s="254"/>
      <c r="FNP19" s="254"/>
      <c r="FNQ19" s="254"/>
      <c r="FNR19" s="254"/>
      <c r="FNS19" s="254"/>
      <c r="FNT19" s="254"/>
      <c r="FNU19" s="254"/>
      <c r="FNV19" s="254"/>
      <c r="FNW19" s="254"/>
      <c r="FNX19" s="254"/>
      <c r="FNY19" s="254"/>
      <c r="FNZ19" s="254"/>
      <c r="FOA19" s="254"/>
      <c r="FOB19" s="254"/>
      <c r="FOC19" s="254"/>
      <c r="FOD19" s="254"/>
      <c r="FOE19" s="254"/>
      <c r="FOF19" s="254"/>
      <c r="FOG19" s="254"/>
      <c r="FOH19" s="254"/>
      <c r="FOI19" s="255"/>
      <c r="FOJ19" s="255"/>
      <c r="FOK19" s="254"/>
      <c r="FOL19" s="254"/>
      <c r="FOM19" s="254"/>
      <c r="FON19" s="254"/>
      <c r="FOO19" s="254"/>
      <c r="FOP19" s="254"/>
      <c r="FOQ19" s="254"/>
      <c r="FOR19" s="254"/>
      <c r="FOS19" s="254"/>
      <c r="FOT19" s="254"/>
      <c r="FOU19" s="254"/>
      <c r="FOV19" s="75"/>
      <c r="FOW19" s="76"/>
      <c r="FOX19" s="75"/>
      <c r="FOY19" s="253"/>
      <c r="FOZ19" s="254"/>
      <c r="FPA19" s="254"/>
      <c r="FPB19" s="254"/>
      <c r="FPC19" s="254"/>
      <c r="FPD19" s="254"/>
      <c r="FPE19" s="254"/>
      <c r="FPF19" s="254"/>
      <c r="FPG19" s="254"/>
      <c r="FPH19" s="254"/>
      <c r="FPI19" s="254"/>
      <c r="FPJ19" s="254"/>
      <c r="FPK19" s="254"/>
      <c r="FPL19" s="254"/>
      <c r="FPM19" s="254"/>
      <c r="FPN19" s="254"/>
      <c r="FPO19" s="254"/>
      <c r="FPP19" s="254"/>
      <c r="FPQ19" s="254"/>
      <c r="FPR19" s="254"/>
      <c r="FPS19" s="254"/>
      <c r="FPT19" s="254"/>
      <c r="FPU19" s="254"/>
      <c r="FPV19" s="254"/>
      <c r="FPW19" s="254"/>
      <c r="FPX19" s="254"/>
      <c r="FPY19" s="254"/>
      <c r="FPZ19" s="254"/>
      <c r="FQA19" s="254"/>
      <c r="FQB19" s="254"/>
      <c r="FQC19" s="254"/>
      <c r="FQD19" s="254"/>
      <c r="FQE19" s="254"/>
      <c r="FQF19" s="254"/>
      <c r="FQG19" s="254"/>
      <c r="FQH19" s="254"/>
      <c r="FQI19" s="254"/>
      <c r="FQJ19" s="254"/>
      <c r="FQK19" s="254"/>
      <c r="FQL19" s="254"/>
      <c r="FQM19" s="254"/>
      <c r="FQN19" s="254"/>
      <c r="FQO19" s="254"/>
      <c r="FQP19" s="254"/>
      <c r="FQQ19" s="254"/>
      <c r="FQR19" s="254"/>
      <c r="FQS19" s="254"/>
      <c r="FQT19" s="254"/>
      <c r="FQU19" s="254"/>
      <c r="FQV19" s="254"/>
      <c r="FQW19" s="254"/>
      <c r="FQX19" s="254"/>
      <c r="FQY19" s="254"/>
      <c r="FQZ19" s="254"/>
      <c r="FRA19" s="254"/>
      <c r="FRB19" s="254"/>
      <c r="FRC19" s="254"/>
      <c r="FRD19" s="254"/>
      <c r="FRE19" s="254"/>
      <c r="FRF19" s="254"/>
      <c r="FRG19" s="254"/>
      <c r="FRH19" s="254"/>
      <c r="FRI19" s="254"/>
      <c r="FRJ19" s="254"/>
      <c r="FRK19" s="254"/>
      <c r="FRL19" s="254"/>
      <c r="FRM19" s="254"/>
      <c r="FRN19" s="254"/>
      <c r="FRO19" s="254"/>
      <c r="FRP19" s="254"/>
      <c r="FRQ19" s="254"/>
      <c r="FRR19" s="254"/>
      <c r="FRS19" s="254"/>
      <c r="FRT19" s="254"/>
      <c r="FRU19" s="254"/>
      <c r="FRV19" s="254"/>
      <c r="FRW19" s="254"/>
      <c r="FRX19" s="254"/>
      <c r="FRY19" s="254"/>
      <c r="FRZ19" s="254"/>
      <c r="FSA19" s="254"/>
      <c r="FSB19" s="254"/>
      <c r="FSC19" s="254"/>
      <c r="FSD19" s="254"/>
      <c r="FSE19" s="254"/>
      <c r="FSF19" s="254"/>
      <c r="FSG19" s="254"/>
      <c r="FSH19" s="254"/>
      <c r="FSI19" s="255"/>
      <c r="FSJ19" s="255"/>
      <c r="FSK19" s="254"/>
      <c r="FSL19" s="254"/>
      <c r="FSM19" s="254"/>
      <c r="FSN19" s="254"/>
      <c r="FSO19" s="254"/>
      <c r="FSP19" s="254"/>
      <c r="FSQ19" s="254"/>
      <c r="FSR19" s="254"/>
      <c r="FSS19" s="254"/>
      <c r="FST19" s="254"/>
      <c r="FSU19" s="254"/>
      <c r="FSV19" s="75"/>
      <c r="FSW19" s="76"/>
      <c r="FSX19" s="75"/>
      <c r="FSY19" s="253"/>
      <c r="FSZ19" s="254"/>
      <c r="FTA19" s="254"/>
      <c r="FTB19" s="254"/>
      <c r="FTC19" s="254"/>
      <c r="FTD19" s="254"/>
      <c r="FTE19" s="254"/>
      <c r="FTF19" s="254"/>
      <c r="FTG19" s="254"/>
      <c r="FTH19" s="254"/>
      <c r="FTI19" s="254"/>
      <c r="FTJ19" s="254"/>
      <c r="FTK19" s="254"/>
      <c r="FTL19" s="254"/>
      <c r="FTM19" s="254"/>
      <c r="FTN19" s="254"/>
      <c r="FTO19" s="254"/>
      <c r="FTP19" s="254"/>
      <c r="FTQ19" s="254"/>
      <c r="FTR19" s="254"/>
      <c r="FTS19" s="254"/>
      <c r="FTT19" s="254"/>
      <c r="FTU19" s="254"/>
      <c r="FTV19" s="254"/>
      <c r="FTW19" s="254"/>
      <c r="FTX19" s="254"/>
      <c r="FTY19" s="254"/>
      <c r="FTZ19" s="254"/>
      <c r="FUA19" s="254"/>
      <c r="FUB19" s="254"/>
      <c r="FUC19" s="254"/>
      <c r="FUD19" s="254"/>
      <c r="FUE19" s="254"/>
      <c r="FUF19" s="254"/>
      <c r="FUG19" s="254"/>
      <c r="FUH19" s="254"/>
      <c r="FUI19" s="254"/>
      <c r="FUJ19" s="254"/>
      <c r="FUK19" s="254"/>
      <c r="FUL19" s="254"/>
      <c r="FUM19" s="254"/>
      <c r="FUN19" s="254"/>
      <c r="FUO19" s="254"/>
      <c r="FUP19" s="254"/>
      <c r="FUQ19" s="254"/>
      <c r="FUR19" s="254"/>
      <c r="FUS19" s="254"/>
      <c r="FUT19" s="254"/>
      <c r="FUU19" s="254"/>
      <c r="FUV19" s="254"/>
      <c r="FUW19" s="254"/>
      <c r="FUX19" s="254"/>
      <c r="FUY19" s="254"/>
      <c r="FUZ19" s="254"/>
      <c r="FVA19" s="254"/>
      <c r="FVB19" s="254"/>
      <c r="FVC19" s="254"/>
      <c r="FVD19" s="254"/>
      <c r="FVE19" s="254"/>
      <c r="FVF19" s="254"/>
      <c r="FVG19" s="254"/>
      <c r="FVH19" s="254"/>
      <c r="FVI19" s="254"/>
      <c r="FVJ19" s="254"/>
      <c r="FVK19" s="254"/>
      <c r="FVL19" s="254"/>
      <c r="FVM19" s="254"/>
      <c r="FVN19" s="254"/>
      <c r="FVO19" s="254"/>
      <c r="FVP19" s="254"/>
      <c r="FVQ19" s="254"/>
      <c r="FVR19" s="254"/>
      <c r="FVS19" s="254"/>
      <c r="FVT19" s="254"/>
      <c r="FVU19" s="254"/>
      <c r="FVV19" s="254"/>
      <c r="FVW19" s="254"/>
      <c r="FVX19" s="254"/>
      <c r="FVY19" s="254"/>
      <c r="FVZ19" s="254"/>
      <c r="FWA19" s="254"/>
      <c r="FWB19" s="254"/>
      <c r="FWC19" s="254"/>
      <c r="FWD19" s="254"/>
      <c r="FWE19" s="254"/>
      <c r="FWF19" s="254"/>
      <c r="FWG19" s="254"/>
      <c r="FWH19" s="254"/>
      <c r="FWI19" s="255"/>
      <c r="FWJ19" s="255"/>
      <c r="FWK19" s="254"/>
      <c r="FWL19" s="254"/>
      <c r="FWM19" s="254"/>
      <c r="FWN19" s="254"/>
      <c r="FWO19" s="254"/>
      <c r="FWP19" s="254"/>
      <c r="FWQ19" s="254"/>
      <c r="FWR19" s="254"/>
      <c r="FWS19" s="254"/>
      <c r="FWT19" s="254"/>
      <c r="FWU19" s="254"/>
      <c r="FWV19" s="75"/>
      <c r="FWW19" s="76"/>
      <c r="FWX19" s="75"/>
      <c r="FWY19" s="253"/>
      <c r="FWZ19" s="254"/>
      <c r="FXA19" s="254"/>
      <c r="FXB19" s="254"/>
      <c r="FXC19" s="254"/>
      <c r="FXD19" s="254"/>
      <c r="FXE19" s="254"/>
      <c r="FXF19" s="254"/>
      <c r="FXG19" s="254"/>
      <c r="FXH19" s="254"/>
      <c r="FXI19" s="254"/>
      <c r="FXJ19" s="254"/>
      <c r="FXK19" s="254"/>
      <c r="FXL19" s="254"/>
      <c r="FXM19" s="254"/>
      <c r="FXN19" s="254"/>
      <c r="FXO19" s="254"/>
      <c r="FXP19" s="254"/>
      <c r="FXQ19" s="254"/>
      <c r="FXR19" s="254"/>
      <c r="FXS19" s="254"/>
      <c r="FXT19" s="254"/>
      <c r="FXU19" s="254"/>
      <c r="FXV19" s="254"/>
      <c r="FXW19" s="254"/>
      <c r="FXX19" s="254"/>
      <c r="FXY19" s="254"/>
      <c r="FXZ19" s="254"/>
      <c r="FYA19" s="254"/>
      <c r="FYB19" s="254"/>
      <c r="FYC19" s="254"/>
      <c r="FYD19" s="254"/>
      <c r="FYE19" s="254"/>
      <c r="FYF19" s="254"/>
      <c r="FYG19" s="254"/>
      <c r="FYH19" s="254"/>
      <c r="FYI19" s="254"/>
      <c r="FYJ19" s="254"/>
      <c r="FYK19" s="254"/>
      <c r="FYL19" s="254"/>
      <c r="FYM19" s="254"/>
      <c r="FYN19" s="254"/>
      <c r="FYO19" s="254"/>
      <c r="FYP19" s="254"/>
      <c r="FYQ19" s="254"/>
      <c r="FYR19" s="254"/>
      <c r="FYS19" s="254"/>
      <c r="FYT19" s="254"/>
      <c r="FYU19" s="254"/>
      <c r="FYV19" s="254"/>
      <c r="FYW19" s="254"/>
      <c r="FYX19" s="254"/>
      <c r="FYY19" s="254"/>
      <c r="FYZ19" s="254"/>
      <c r="FZA19" s="254"/>
      <c r="FZB19" s="254"/>
      <c r="FZC19" s="254"/>
      <c r="FZD19" s="254"/>
      <c r="FZE19" s="254"/>
      <c r="FZF19" s="254"/>
      <c r="FZG19" s="254"/>
      <c r="FZH19" s="254"/>
      <c r="FZI19" s="254"/>
      <c r="FZJ19" s="254"/>
      <c r="FZK19" s="254"/>
      <c r="FZL19" s="254"/>
      <c r="FZM19" s="254"/>
      <c r="FZN19" s="254"/>
      <c r="FZO19" s="254"/>
      <c r="FZP19" s="254"/>
      <c r="FZQ19" s="254"/>
      <c r="FZR19" s="254"/>
      <c r="FZS19" s="254"/>
      <c r="FZT19" s="254"/>
      <c r="FZU19" s="254"/>
      <c r="FZV19" s="254"/>
      <c r="FZW19" s="254"/>
      <c r="FZX19" s="254"/>
      <c r="FZY19" s="254"/>
      <c r="FZZ19" s="254"/>
      <c r="GAA19" s="254"/>
      <c r="GAB19" s="254"/>
      <c r="GAC19" s="254"/>
      <c r="GAD19" s="254"/>
      <c r="GAE19" s="254"/>
      <c r="GAF19" s="254"/>
      <c r="GAG19" s="254"/>
      <c r="GAH19" s="254"/>
      <c r="GAI19" s="255"/>
      <c r="GAJ19" s="255"/>
      <c r="GAK19" s="254"/>
      <c r="GAL19" s="254"/>
      <c r="GAM19" s="254"/>
      <c r="GAN19" s="254"/>
      <c r="GAO19" s="254"/>
      <c r="GAP19" s="254"/>
      <c r="GAQ19" s="254"/>
      <c r="GAR19" s="254"/>
      <c r="GAS19" s="254"/>
      <c r="GAT19" s="254"/>
      <c r="GAU19" s="254"/>
      <c r="GAV19" s="75"/>
      <c r="GAW19" s="76"/>
      <c r="GAX19" s="75"/>
      <c r="GAY19" s="253"/>
      <c r="GAZ19" s="254"/>
      <c r="GBA19" s="254"/>
      <c r="GBB19" s="254"/>
      <c r="GBC19" s="254"/>
      <c r="GBD19" s="254"/>
      <c r="GBE19" s="254"/>
      <c r="GBF19" s="254"/>
      <c r="GBG19" s="254"/>
      <c r="GBH19" s="254"/>
      <c r="GBI19" s="254"/>
      <c r="GBJ19" s="254"/>
      <c r="GBK19" s="254"/>
      <c r="GBL19" s="254"/>
      <c r="GBM19" s="254"/>
      <c r="GBN19" s="254"/>
      <c r="GBO19" s="254"/>
      <c r="GBP19" s="254"/>
      <c r="GBQ19" s="254"/>
      <c r="GBR19" s="254"/>
      <c r="GBS19" s="254"/>
      <c r="GBT19" s="254"/>
      <c r="GBU19" s="254"/>
      <c r="GBV19" s="254"/>
      <c r="GBW19" s="254"/>
      <c r="GBX19" s="254"/>
      <c r="GBY19" s="254"/>
      <c r="GBZ19" s="254"/>
      <c r="GCA19" s="254"/>
      <c r="GCB19" s="254"/>
      <c r="GCC19" s="254"/>
      <c r="GCD19" s="254"/>
      <c r="GCE19" s="254"/>
      <c r="GCF19" s="254"/>
      <c r="GCG19" s="254"/>
      <c r="GCH19" s="254"/>
      <c r="GCI19" s="254"/>
      <c r="GCJ19" s="254"/>
      <c r="GCK19" s="254"/>
      <c r="GCL19" s="254"/>
      <c r="GCM19" s="254"/>
      <c r="GCN19" s="254"/>
      <c r="GCO19" s="254"/>
      <c r="GCP19" s="254"/>
      <c r="GCQ19" s="254"/>
      <c r="GCR19" s="254"/>
      <c r="GCS19" s="254"/>
      <c r="GCT19" s="254"/>
      <c r="GCU19" s="254"/>
      <c r="GCV19" s="254"/>
      <c r="GCW19" s="254"/>
      <c r="GCX19" s="254"/>
      <c r="GCY19" s="254"/>
      <c r="GCZ19" s="254"/>
      <c r="GDA19" s="254"/>
      <c r="GDB19" s="254"/>
      <c r="GDC19" s="254"/>
      <c r="GDD19" s="254"/>
      <c r="GDE19" s="254"/>
      <c r="GDF19" s="254"/>
      <c r="GDG19" s="254"/>
      <c r="GDH19" s="254"/>
      <c r="GDI19" s="254"/>
      <c r="GDJ19" s="254"/>
      <c r="GDK19" s="254"/>
      <c r="GDL19" s="254"/>
      <c r="GDM19" s="254"/>
      <c r="GDN19" s="254"/>
      <c r="GDO19" s="254"/>
      <c r="GDP19" s="254"/>
      <c r="GDQ19" s="254"/>
      <c r="GDR19" s="254"/>
      <c r="GDS19" s="254"/>
      <c r="GDT19" s="254"/>
      <c r="GDU19" s="254"/>
      <c r="GDV19" s="254"/>
      <c r="GDW19" s="254"/>
      <c r="GDX19" s="254"/>
      <c r="GDY19" s="254"/>
      <c r="GDZ19" s="254"/>
      <c r="GEA19" s="254"/>
      <c r="GEB19" s="254"/>
      <c r="GEC19" s="254"/>
      <c r="GED19" s="254"/>
      <c r="GEE19" s="254"/>
      <c r="GEF19" s="254"/>
      <c r="GEG19" s="254"/>
      <c r="GEH19" s="254"/>
      <c r="GEI19" s="255"/>
      <c r="GEJ19" s="255"/>
      <c r="GEK19" s="254"/>
      <c r="GEL19" s="254"/>
      <c r="GEM19" s="254"/>
      <c r="GEN19" s="254"/>
      <c r="GEO19" s="254"/>
      <c r="GEP19" s="254"/>
      <c r="GEQ19" s="254"/>
      <c r="GER19" s="254"/>
      <c r="GES19" s="254"/>
      <c r="GET19" s="254"/>
      <c r="GEU19" s="254"/>
      <c r="GEV19" s="75"/>
      <c r="GEW19" s="76"/>
      <c r="GEX19" s="75"/>
      <c r="GEY19" s="253"/>
      <c r="GEZ19" s="254"/>
      <c r="GFA19" s="254"/>
      <c r="GFB19" s="254"/>
      <c r="GFC19" s="254"/>
      <c r="GFD19" s="254"/>
      <c r="GFE19" s="254"/>
      <c r="GFF19" s="254"/>
      <c r="GFG19" s="254"/>
      <c r="GFH19" s="254"/>
      <c r="GFI19" s="254"/>
      <c r="GFJ19" s="254"/>
      <c r="GFK19" s="254"/>
      <c r="GFL19" s="254"/>
      <c r="GFM19" s="254"/>
      <c r="GFN19" s="254"/>
      <c r="GFO19" s="254"/>
      <c r="GFP19" s="254"/>
      <c r="GFQ19" s="254"/>
      <c r="GFR19" s="254"/>
      <c r="GFS19" s="254"/>
      <c r="GFT19" s="254"/>
      <c r="GFU19" s="254"/>
      <c r="GFV19" s="254"/>
      <c r="GFW19" s="254"/>
      <c r="GFX19" s="254"/>
      <c r="GFY19" s="254"/>
      <c r="GFZ19" s="254"/>
      <c r="GGA19" s="254"/>
      <c r="GGB19" s="254"/>
      <c r="GGC19" s="254"/>
      <c r="GGD19" s="254"/>
      <c r="GGE19" s="254"/>
      <c r="GGF19" s="254"/>
      <c r="GGG19" s="254"/>
      <c r="GGH19" s="254"/>
      <c r="GGI19" s="254"/>
      <c r="GGJ19" s="254"/>
      <c r="GGK19" s="254"/>
      <c r="GGL19" s="254"/>
      <c r="GGM19" s="254"/>
      <c r="GGN19" s="254"/>
      <c r="GGO19" s="254"/>
      <c r="GGP19" s="254"/>
      <c r="GGQ19" s="254"/>
      <c r="GGR19" s="254"/>
      <c r="GGS19" s="254"/>
      <c r="GGT19" s="254"/>
      <c r="GGU19" s="254"/>
      <c r="GGV19" s="254"/>
      <c r="GGW19" s="254"/>
      <c r="GGX19" s="254"/>
      <c r="GGY19" s="254"/>
      <c r="GGZ19" s="254"/>
      <c r="GHA19" s="254"/>
      <c r="GHB19" s="254"/>
      <c r="GHC19" s="254"/>
      <c r="GHD19" s="254"/>
      <c r="GHE19" s="254"/>
      <c r="GHF19" s="254"/>
      <c r="GHG19" s="254"/>
      <c r="GHH19" s="254"/>
      <c r="GHI19" s="254"/>
      <c r="GHJ19" s="254"/>
      <c r="GHK19" s="254"/>
      <c r="GHL19" s="254"/>
      <c r="GHM19" s="254"/>
      <c r="GHN19" s="254"/>
      <c r="GHO19" s="254"/>
      <c r="GHP19" s="254"/>
      <c r="GHQ19" s="254"/>
      <c r="GHR19" s="254"/>
      <c r="GHS19" s="254"/>
      <c r="GHT19" s="254"/>
      <c r="GHU19" s="254"/>
      <c r="GHV19" s="254"/>
      <c r="GHW19" s="254"/>
      <c r="GHX19" s="254"/>
      <c r="GHY19" s="254"/>
      <c r="GHZ19" s="254"/>
      <c r="GIA19" s="254"/>
      <c r="GIB19" s="254"/>
      <c r="GIC19" s="254"/>
      <c r="GID19" s="254"/>
      <c r="GIE19" s="254"/>
      <c r="GIF19" s="254"/>
      <c r="GIG19" s="254"/>
      <c r="GIH19" s="254"/>
      <c r="GII19" s="255"/>
      <c r="GIJ19" s="255"/>
      <c r="GIK19" s="254"/>
      <c r="GIL19" s="254"/>
      <c r="GIM19" s="254"/>
      <c r="GIN19" s="254"/>
      <c r="GIO19" s="254"/>
      <c r="GIP19" s="254"/>
      <c r="GIQ19" s="254"/>
      <c r="GIR19" s="254"/>
      <c r="GIS19" s="254"/>
      <c r="GIT19" s="254"/>
      <c r="GIU19" s="254"/>
      <c r="GIV19" s="75"/>
      <c r="GIW19" s="76"/>
      <c r="GIX19" s="75"/>
      <c r="GIY19" s="253"/>
      <c r="GIZ19" s="254"/>
      <c r="GJA19" s="254"/>
      <c r="GJB19" s="254"/>
      <c r="GJC19" s="254"/>
      <c r="GJD19" s="254"/>
      <c r="GJE19" s="254"/>
      <c r="GJF19" s="254"/>
      <c r="GJG19" s="254"/>
      <c r="GJH19" s="254"/>
      <c r="GJI19" s="254"/>
      <c r="GJJ19" s="254"/>
      <c r="GJK19" s="254"/>
      <c r="GJL19" s="254"/>
      <c r="GJM19" s="254"/>
      <c r="GJN19" s="254"/>
      <c r="GJO19" s="254"/>
      <c r="GJP19" s="254"/>
      <c r="GJQ19" s="254"/>
      <c r="GJR19" s="254"/>
      <c r="GJS19" s="254"/>
      <c r="GJT19" s="254"/>
      <c r="GJU19" s="254"/>
      <c r="GJV19" s="254"/>
      <c r="GJW19" s="254"/>
      <c r="GJX19" s="254"/>
      <c r="GJY19" s="254"/>
      <c r="GJZ19" s="254"/>
      <c r="GKA19" s="254"/>
      <c r="GKB19" s="254"/>
      <c r="GKC19" s="254"/>
      <c r="GKD19" s="254"/>
      <c r="GKE19" s="254"/>
      <c r="GKF19" s="254"/>
      <c r="GKG19" s="254"/>
      <c r="GKH19" s="254"/>
      <c r="GKI19" s="254"/>
      <c r="GKJ19" s="254"/>
      <c r="GKK19" s="254"/>
      <c r="GKL19" s="254"/>
      <c r="GKM19" s="254"/>
      <c r="GKN19" s="254"/>
      <c r="GKO19" s="254"/>
      <c r="GKP19" s="254"/>
      <c r="GKQ19" s="254"/>
      <c r="GKR19" s="254"/>
      <c r="GKS19" s="254"/>
      <c r="GKT19" s="254"/>
      <c r="GKU19" s="254"/>
      <c r="GKV19" s="254"/>
      <c r="GKW19" s="254"/>
      <c r="GKX19" s="254"/>
      <c r="GKY19" s="254"/>
      <c r="GKZ19" s="254"/>
      <c r="GLA19" s="254"/>
      <c r="GLB19" s="254"/>
      <c r="GLC19" s="254"/>
      <c r="GLD19" s="254"/>
      <c r="GLE19" s="254"/>
      <c r="GLF19" s="254"/>
      <c r="GLG19" s="254"/>
      <c r="GLH19" s="254"/>
      <c r="GLI19" s="254"/>
      <c r="GLJ19" s="254"/>
      <c r="GLK19" s="254"/>
      <c r="GLL19" s="254"/>
      <c r="GLM19" s="254"/>
      <c r="GLN19" s="254"/>
      <c r="GLO19" s="254"/>
      <c r="GLP19" s="254"/>
      <c r="GLQ19" s="254"/>
      <c r="GLR19" s="254"/>
      <c r="GLS19" s="254"/>
      <c r="GLT19" s="254"/>
      <c r="GLU19" s="254"/>
      <c r="GLV19" s="254"/>
      <c r="GLW19" s="254"/>
      <c r="GLX19" s="254"/>
      <c r="GLY19" s="254"/>
      <c r="GLZ19" s="254"/>
      <c r="GMA19" s="254"/>
      <c r="GMB19" s="254"/>
      <c r="GMC19" s="254"/>
      <c r="GMD19" s="254"/>
      <c r="GME19" s="254"/>
      <c r="GMF19" s="254"/>
      <c r="GMG19" s="254"/>
      <c r="GMH19" s="254"/>
      <c r="GMI19" s="255"/>
      <c r="GMJ19" s="255"/>
      <c r="GMK19" s="254"/>
      <c r="GML19" s="254"/>
      <c r="GMM19" s="254"/>
      <c r="GMN19" s="254"/>
      <c r="GMO19" s="254"/>
      <c r="GMP19" s="254"/>
      <c r="GMQ19" s="254"/>
      <c r="GMR19" s="254"/>
      <c r="GMS19" s="254"/>
      <c r="GMT19" s="254"/>
      <c r="GMU19" s="254"/>
      <c r="GMV19" s="75"/>
      <c r="GMW19" s="76"/>
      <c r="GMX19" s="75"/>
      <c r="GMY19" s="253"/>
      <c r="GMZ19" s="254"/>
      <c r="GNA19" s="254"/>
      <c r="GNB19" s="254"/>
      <c r="GNC19" s="254"/>
      <c r="GND19" s="254"/>
      <c r="GNE19" s="254"/>
      <c r="GNF19" s="254"/>
      <c r="GNG19" s="254"/>
      <c r="GNH19" s="254"/>
      <c r="GNI19" s="254"/>
      <c r="GNJ19" s="254"/>
      <c r="GNK19" s="254"/>
      <c r="GNL19" s="254"/>
      <c r="GNM19" s="254"/>
      <c r="GNN19" s="254"/>
      <c r="GNO19" s="254"/>
      <c r="GNP19" s="254"/>
      <c r="GNQ19" s="254"/>
      <c r="GNR19" s="254"/>
      <c r="GNS19" s="254"/>
      <c r="GNT19" s="254"/>
      <c r="GNU19" s="254"/>
      <c r="GNV19" s="254"/>
      <c r="GNW19" s="254"/>
      <c r="GNX19" s="254"/>
      <c r="GNY19" s="254"/>
      <c r="GNZ19" s="254"/>
      <c r="GOA19" s="254"/>
      <c r="GOB19" s="254"/>
      <c r="GOC19" s="254"/>
      <c r="GOD19" s="254"/>
      <c r="GOE19" s="254"/>
      <c r="GOF19" s="254"/>
      <c r="GOG19" s="254"/>
      <c r="GOH19" s="254"/>
      <c r="GOI19" s="254"/>
      <c r="GOJ19" s="254"/>
      <c r="GOK19" s="254"/>
      <c r="GOL19" s="254"/>
      <c r="GOM19" s="254"/>
      <c r="GON19" s="254"/>
      <c r="GOO19" s="254"/>
      <c r="GOP19" s="254"/>
      <c r="GOQ19" s="254"/>
      <c r="GOR19" s="254"/>
      <c r="GOS19" s="254"/>
      <c r="GOT19" s="254"/>
      <c r="GOU19" s="254"/>
      <c r="GOV19" s="254"/>
      <c r="GOW19" s="254"/>
      <c r="GOX19" s="254"/>
      <c r="GOY19" s="254"/>
      <c r="GOZ19" s="254"/>
      <c r="GPA19" s="254"/>
      <c r="GPB19" s="254"/>
      <c r="GPC19" s="254"/>
      <c r="GPD19" s="254"/>
      <c r="GPE19" s="254"/>
      <c r="GPF19" s="254"/>
      <c r="GPG19" s="254"/>
      <c r="GPH19" s="254"/>
      <c r="GPI19" s="254"/>
      <c r="GPJ19" s="254"/>
      <c r="GPK19" s="254"/>
      <c r="GPL19" s="254"/>
      <c r="GPM19" s="254"/>
      <c r="GPN19" s="254"/>
      <c r="GPO19" s="254"/>
      <c r="GPP19" s="254"/>
      <c r="GPQ19" s="254"/>
      <c r="GPR19" s="254"/>
      <c r="GPS19" s="254"/>
      <c r="GPT19" s="254"/>
      <c r="GPU19" s="254"/>
      <c r="GPV19" s="254"/>
      <c r="GPW19" s="254"/>
      <c r="GPX19" s="254"/>
      <c r="GPY19" s="254"/>
      <c r="GPZ19" s="254"/>
      <c r="GQA19" s="254"/>
      <c r="GQB19" s="254"/>
      <c r="GQC19" s="254"/>
      <c r="GQD19" s="254"/>
      <c r="GQE19" s="254"/>
      <c r="GQF19" s="254"/>
      <c r="GQG19" s="254"/>
      <c r="GQH19" s="254"/>
      <c r="GQI19" s="255"/>
      <c r="GQJ19" s="255"/>
      <c r="GQK19" s="254"/>
      <c r="GQL19" s="254"/>
      <c r="GQM19" s="254"/>
      <c r="GQN19" s="254"/>
      <c r="GQO19" s="254"/>
      <c r="GQP19" s="254"/>
      <c r="GQQ19" s="254"/>
      <c r="GQR19" s="254"/>
      <c r="GQS19" s="254"/>
      <c r="GQT19" s="254"/>
      <c r="GQU19" s="254"/>
      <c r="GQV19" s="75"/>
      <c r="GQW19" s="76"/>
      <c r="GQX19" s="75"/>
      <c r="GQY19" s="253"/>
      <c r="GQZ19" s="254"/>
      <c r="GRA19" s="254"/>
      <c r="GRB19" s="254"/>
      <c r="GRC19" s="254"/>
      <c r="GRD19" s="254"/>
      <c r="GRE19" s="254"/>
      <c r="GRF19" s="254"/>
      <c r="GRG19" s="254"/>
      <c r="GRH19" s="254"/>
      <c r="GRI19" s="254"/>
      <c r="GRJ19" s="254"/>
      <c r="GRK19" s="254"/>
      <c r="GRL19" s="254"/>
      <c r="GRM19" s="254"/>
      <c r="GRN19" s="254"/>
      <c r="GRO19" s="254"/>
      <c r="GRP19" s="254"/>
      <c r="GRQ19" s="254"/>
      <c r="GRR19" s="254"/>
      <c r="GRS19" s="254"/>
      <c r="GRT19" s="254"/>
      <c r="GRU19" s="254"/>
      <c r="GRV19" s="254"/>
      <c r="GRW19" s="254"/>
      <c r="GRX19" s="254"/>
      <c r="GRY19" s="254"/>
      <c r="GRZ19" s="254"/>
      <c r="GSA19" s="254"/>
      <c r="GSB19" s="254"/>
      <c r="GSC19" s="254"/>
      <c r="GSD19" s="254"/>
      <c r="GSE19" s="254"/>
      <c r="GSF19" s="254"/>
      <c r="GSG19" s="254"/>
      <c r="GSH19" s="254"/>
      <c r="GSI19" s="254"/>
      <c r="GSJ19" s="254"/>
      <c r="GSK19" s="254"/>
      <c r="GSL19" s="254"/>
      <c r="GSM19" s="254"/>
      <c r="GSN19" s="254"/>
      <c r="GSO19" s="254"/>
      <c r="GSP19" s="254"/>
      <c r="GSQ19" s="254"/>
      <c r="GSR19" s="254"/>
      <c r="GSS19" s="254"/>
      <c r="GST19" s="254"/>
      <c r="GSU19" s="254"/>
      <c r="GSV19" s="254"/>
      <c r="GSW19" s="254"/>
      <c r="GSX19" s="254"/>
      <c r="GSY19" s="254"/>
      <c r="GSZ19" s="254"/>
      <c r="GTA19" s="254"/>
      <c r="GTB19" s="254"/>
      <c r="GTC19" s="254"/>
      <c r="GTD19" s="254"/>
      <c r="GTE19" s="254"/>
      <c r="GTF19" s="254"/>
      <c r="GTG19" s="254"/>
      <c r="GTH19" s="254"/>
      <c r="GTI19" s="254"/>
      <c r="GTJ19" s="254"/>
      <c r="GTK19" s="254"/>
      <c r="GTL19" s="254"/>
      <c r="GTM19" s="254"/>
      <c r="GTN19" s="254"/>
      <c r="GTO19" s="254"/>
      <c r="GTP19" s="254"/>
      <c r="GTQ19" s="254"/>
      <c r="GTR19" s="254"/>
      <c r="GTS19" s="254"/>
      <c r="GTT19" s="254"/>
      <c r="GTU19" s="254"/>
      <c r="GTV19" s="254"/>
      <c r="GTW19" s="254"/>
      <c r="GTX19" s="254"/>
      <c r="GTY19" s="254"/>
      <c r="GTZ19" s="254"/>
      <c r="GUA19" s="254"/>
      <c r="GUB19" s="254"/>
      <c r="GUC19" s="254"/>
      <c r="GUD19" s="254"/>
      <c r="GUE19" s="254"/>
      <c r="GUF19" s="254"/>
      <c r="GUG19" s="254"/>
      <c r="GUH19" s="254"/>
      <c r="GUI19" s="255"/>
      <c r="GUJ19" s="255"/>
      <c r="GUK19" s="254"/>
      <c r="GUL19" s="254"/>
      <c r="GUM19" s="254"/>
      <c r="GUN19" s="254"/>
      <c r="GUO19" s="254"/>
      <c r="GUP19" s="254"/>
      <c r="GUQ19" s="254"/>
      <c r="GUR19" s="254"/>
      <c r="GUS19" s="254"/>
      <c r="GUT19" s="254"/>
      <c r="GUU19" s="254"/>
      <c r="GUV19" s="75"/>
      <c r="GUW19" s="76"/>
      <c r="GUX19" s="75"/>
      <c r="GUY19" s="253"/>
      <c r="GUZ19" s="254"/>
      <c r="GVA19" s="254"/>
      <c r="GVB19" s="254"/>
      <c r="GVC19" s="254"/>
      <c r="GVD19" s="254"/>
      <c r="GVE19" s="254"/>
      <c r="GVF19" s="254"/>
      <c r="GVG19" s="254"/>
      <c r="GVH19" s="254"/>
      <c r="GVI19" s="254"/>
      <c r="GVJ19" s="254"/>
      <c r="GVK19" s="254"/>
      <c r="GVL19" s="254"/>
      <c r="GVM19" s="254"/>
      <c r="GVN19" s="254"/>
      <c r="GVO19" s="254"/>
      <c r="GVP19" s="254"/>
      <c r="GVQ19" s="254"/>
      <c r="GVR19" s="254"/>
      <c r="GVS19" s="254"/>
      <c r="GVT19" s="254"/>
      <c r="GVU19" s="254"/>
      <c r="GVV19" s="254"/>
      <c r="GVW19" s="254"/>
      <c r="GVX19" s="254"/>
      <c r="GVY19" s="254"/>
      <c r="GVZ19" s="254"/>
      <c r="GWA19" s="254"/>
      <c r="GWB19" s="254"/>
      <c r="GWC19" s="254"/>
      <c r="GWD19" s="254"/>
      <c r="GWE19" s="254"/>
      <c r="GWF19" s="254"/>
      <c r="GWG19" s="254"/>
      <c r="GWH19" s="254"/>
      <c r="GWI19" s="254"/>
      <c r="GWJ19" s="254"/>
      <c r="GWK19" s="254"/>
      <c r="GWL19" s="254"/>
      <c r="GWM19" s="254"/>
      <c r="GWN19" s="254"/>
      <c r="GWO19" s="254"/>
      <c r="GWP19" s="254"/>
      <c r="GWQ19" s="254"/>
      <c r="GWR19" s="254"/>
      <c r="GWS19" s="254"/>
      <c r="GWT19" s="254"/>
      <c r="GWU19" s="254"/>
      <c r="GWV19" s="254"/>
      <c r="GWW19" s="254"/>
      <c r="GWX19" s="254"/>
      <c r="GWY19" s="254"/>
      <c r="GWZ19" s="254"/>
      <c r="GXA19" s="254"/>
      <c r="GXB19" s="254"/>
      <c r="GXC19" s="254"/>
      <c r="GXD19" s="254"/>
      <c r="GXE19" s="254"/>
      <c r="GXF19" s="254"/>
      <c r="GXG19" s="254"/>
      <c r="GXH19" s="254"/>
      <c r="GXI19" s="254"/>
      <c r="GXJ19" s="254"/>
      <c r="GXK19" s="254"/>
      <c r="GXL19" s="254"/>
      <c r="GXM19" s="254"/>
      <c r="GXN19" s="254"/>
      <c r="GXO19" s="254"/>
      <c r="GXP19" s="254"/>
      <c r="GXQ19" s="254"/>
      <c r="GXR19" s="254"/>
      <c r="GXS19" s="254"/>
      <c r="GXT19" s="254"/>
      <c r="GXU19" s="254"/>
      <c r="GXV19" s="254"/>
      <c r="GXW19" s="254"/>
      <c r="GXX19" s="254"/>
      <c r="GXY19" s="254"/>
      <c r="GXZ19" s="254"/>
      <c r="GYA19" s="254"/>
      <c r="GYB19" s="254"/>
      <c r="GYC19" s="254"/>
      <c r="GYD19" s="254"/>
      <c r="GYE19" s="254"/>
      <c r="GYF19" s="254"/>
      <c r="GYG19" s="254"/>
      <c r="GYH19" s="254"/>
      <c r="GYI19" s="255"/>
      <c r="GYJ19" s="255"/>
      <c r="GYK19" s="254"/>
      <c r="GYL19" s="254"/>
      <c r="GYM19" s="254"/>
      <c r="GYN19" s="254"/>
      <c r="GYO19" s="254"/>
      <c r="GYP19" s="254"/>
      <c r="GYQ19" s="254"/>
      <c r="GYR19" s="254"/>
      <c r="GYS19" s="254"/>
      <c r="GYT19" s="254"/>
      <c r="GYU19" s="254"/>
      <c r="GYV19" s="75"/>
      <c r="GYW19" s="76"/>
      <c r="GYX19" s="75"/>
      <c r="GYY19" s="253"/>
      <c r="GYZ19" s="254"/>
      <c r="GZA19" s="254"/>
      <c r="GZB19" s="254"/>
      <c r="GZC19" s="254"/>
      <c r="GZD19" s="254"/>
      <c r="GZE19" s="254"/>
      <c r="GZF19" s="254"/>
      <c r="GZG19" s="254"/>
      <c r="GZH19" s="254"/>
      <c r="GZI19" s="254"/>
      <c r="GZJ19" s="254"/>
      <c r="GZK19" s="254"/>
      <c r="GZL19" s="254"/>
      <c r="GZM19" s="254"/>
      <c r="GZN19" s="254"/>
      <c r="GZO19" s="254"/>
      <c r="GZP19" s="254"/>
      <c r="GZQ19" s="254"/>
      <c r="GZR19" s="254"/>
      <c r="GZS19" s="254"/>
      <c r="GZT19" s="254"/>
      <c r="GZU19" s="254"/>
      <c r="GZV19" s="254"/>
      <c r="GZW19" s="254"/>
      <c r="GZX19" s="254"/>
      <c r="GZY19" s="254"/>
      <c r="GZZ19" s="254"/>
      <c r="HAA19" s="254"/>
      <c r="HAB19" s="254"/>
      <c r="HAC19" s="254"/>
      <c r="HAD19" s="254"/>
      <c r="HAE19" s="254"/>
      <c r="HAF19" s="254"/>
      <c r="HAG19" s="254"/>
      <c r="HAH19" s="254"/>
      <c r="HAI19" s="254"/>
      <c r="HAJ19" s="254"/>
      <c r="HAK19" s="254"/>
      <c r="HAL19" s="254"/>
      <c r="HAM19" s="254"/>
      <c r="HAN19" s="254"/>
      <c r="HAO19" s="254"/>
      <c r="HAP19" s="254"/>
      <c r="HAQ19" s="254"/>
      <c r="HAR19" s="254"/>
      <c r="HAS19" s="254"/>
      <c r="HAT19" s="254"/>
      <c r="HAU19" s="254"/>
      <c r="HAV19" s="254"/>
      <c r="HAW19" s="254"/>
      <c r="HAX19" s="254"/>
      <c r="HAY19" s="254"/>
      <c r="HAZ19" s="254"/>
      <c r="HBA19" s="254"/>
      <c r="HBB19" s="254"/>
      <c r="HBC19" s="254"/>
      <c r="HBD19" s="254"/>
      <c r="HBE19" s="254"/>
      <c r="HBF19" s="254"/>
      <c r="HBG19" s="254"/>
      <c r="HBH19" s="254"/>
      <c r="HBI19" s="254"/>
      <c r="HBJ19" s="254"/>
      <c r="HBK19" s="254"/>
      <c r="HBL19" s="254"/>
      <c r="HBM19" s="254"/>
      <c r="HBN19" s="254"/>
      <c r="HBO19" s="254"/>
      <c r="HBP19" s="254"/>
      <c r="HBQ19" s="254"/>
      <c r="HBR19" s="254"/>
      <c r="HBS19" s="254"/>
      <c r="HBT19" s="254"/>
      <c r="HBU19" s="254"/>
      <c r="HBV19" s="254"/>
      <c r="HBW19" s="254"/>
      <c r="HBX19" s="254"/>
      <c r="HBY19" s="254"/>
      <c r="HBZ19" s="254"/>
      <c r="HCA19" s="254"/>
      <c r="HCB19" s="254"/>
      <c r="HCC19" s="254"/>
      <c r="HCD19" s="254"/>
      <c r="HCE19" s="254"/>
      <c r="HCF19" s="254"/>
      <c r="HCG19" s="254"/>
      <c r="HCH19" s="254"/>
      <c r="HCI19" s="255"/>
      <c r="HCJ19" s="255"/>
      <c r="HCK19" s="254"/>
      <c r="HCL19" s="254"/>
      <c r="HCM19" s="254"/>
      <c r="HCN19" s="254"/>
      <c r="HCO19" s="254"/>
      <c r="HCP19" s="254"/>
      <c r="HCQ19" s="254"/>
      <c r="HCR19" s="254"/>
      <c r="HCS19" s="254"/>
      <c r="HCT19" s="254"/>
      <c r="HCU19" s="254"/>
      <c r="HCV19" s="75"/>
      <c r="HCW19" s="76"/>
      <c r="HCX19" s="75"/>
      <c r="HCY19" s="253"/>
      <c r="HCZ19" s="254"/>
      <c r="HDA19" s="254"/>
      <c r="HDB19" s="254"/>
      <c r="HDC19" s="254"/>
      <c r="HDD19" s="254"/>
      <c r="HDE19" s="254"/>
      <c r="HDF19" s="254"/>
      <c r="HDG19" s="254"/>
      <c r="HDH19" s="254"/>
      <c r="HDI19" s="254"/>
      <c r="HDJ19" s="254"/>
      <c r="HDK19" s="254"/>
      <c r="HDL19" s="254"/>
      <c r="HDM19" s="254"/>
      <c r="HDN19" s="254"/>
      <c r="HDO19" s="254"/>
      <c r="HDP19" s="254"/>
      <c r="HDQ19" s="254"/>
      <c r="HDR19" s="254"/>
      <c r="HDS19" s="254"/>
      <c r="HDT19" s="254"/>
      <c r="HDU19" s="254"/>
      <c r="HDV19" s="254"/>
      <c r="HDW19" s="254"/>
      <c r="HDX19" s="254"/>
      <c r="HDY19" s="254"/>
      <c r="HDZ19" s="254"/>
      <c r="HEA19" s="254"/>
      <c r="HEB19" s="254"/>
      <c r="HEC19" s="254"/>
      <c r="HED19" s="254"/>
      <c r="HEE19" s="254"/>
      <c r="HEF19" s="254"/>
      <c r="HEG19" s="254"/>
      <c r="HEH19" s="254"/>
      <c r="HEI19" s="254"/>
      <c r="HEJ19" s="254"/>
      <c r="HEK19" s="254"/>
      <c r="HEL19" s="254"/>
      <c r="HEM19" s="254"/>
      <c r="HEN19" s="254"/>
      <c r="HEO19" s="254"/>
      <c r="HEP19" s="254"/>
      <c r="HEQ19" s="254"/>
      <c r="HER19" s="254"/>
      <c r="HES19" s="254"/>
      <c r="HET19" s="254"/>
      <c r="HEU19" s="254"/>
      <c r="HEV19" s="254"/>
      <c r="HEW19" s="254"/>
      <c r="HEX19" s="254"/>
      <c r="HEY19" s="254"/>
      <c r="HEZ19" s="254"/>
      <c r="HFA19" s="254"/>
      <c r="HFB19" s="254"/>
      <c r="HFC19" s="254"/>
      <c r="HFD19" s="254"/>
      <c r="HFE19" s="254"/>
      <c r="HFF19" s="254"/>
      <c r="HFG19" s="254"/>
      <c r="HFH19" s="254"/>
      <c r="HFI19" s="254"/>
      <c r="HFJ19" s="254"/>
      <c r="HFK19" s="254"/>
      <c r="HFL19" s="254"/>
      <c r="HFM19" s="254"/>
      <c r="HFN19" s="254"/>
      <c r="HFO19" s="254"/>
      <c r="HFP19" s="254"/>
      <c r="HFQ19" s="254"/>
      <c r="HFR19" s="254"/>
      <c r="HFS19" s="254"/>
      <c r="HFT19" s="254"/>
      <c r="HFU19" s="254"/>
      <c r="HFV19" s="254"/>
      <c r="HFW19" s="254"/>
      <c r="HFX19" s="254"/>
      <c r="HFY19" s="254"/>
      <c r="HFZ19" s="254"/>
      <c r="HGA19" s="254"/>
      <c r="HGB19" s="254"/>
      <c r="HGC19" s="254"/>
      <c r="HGD19" s="254"/>
      <c r="HGE19" s="254"/>
      <c r="HGF19" s="254"/>
      <c r="HGG19" s="254"/>
      <c r="HGH19" s="254"/>
      <c r="HGI19" s="255"/>
      <c r="HGJ19" s="255"/>
      <c r="HGK19" s="254"/>
      <c r="HGL19" s="254"/>
      <c r="HGM19" s="254"/>
      <c r="HGN19" s="254"/>
      <c r="HGO19" s="254"/>
      <c r="HGP19" s="254"/>
      <c r="HGQ19" s="254"/>
      <c r="HGR19" s="254"/>
      <c r="HGS19" s="254"/>
      <c r="HGT19" s="254"/>
      <c r="HGU19" s="254"/>
      <c r="HGV19" s="75"/>
      <c r="HGW19" s="76"/>
      <c r="HGX19" s="75"/>
      <c r="HGY19" s="253"/>
      <c r="HGZ19" s="254"/>
      <c r="HHA19" s="254"/>
      <c r="HHB19" s="254"/>
      <c r="HHC19" s="254"/>
      <c r="HHD19" s="254"/>
      <c r="HHE19" s="254"/>
      <c r="HHF19" s="254"/>
      <c r="HHG19" s="254"/>
      <c r="HHH19" s="254"/>
      <c r="HHI19" s="254"/>
      <c r="HHJ19" s="254"/>
      <c r="HHK19" s="254"/>
      <c r="HHL19" s="254"/>
      <c r="HHM19" s="254"/>
      <c r="HHN19" s="254"/>
      <c r="HHO19" s="254"/>
      <c r="HHP19" s="254"/>
      <c r="HHQ19" s="254"/>
      <c r="HHR19" s="254"/>
      <c r="HHS19" s="254"/>
      <c r="HHT19" s="254"/>
      <c r="HHU19" s="254"/>
      <c r="HHV19" s="254"/>
      <c r="HHW19" s="254"/>
      <c r="HHX19" s="254"/>
      <c r="HHY19" s="254"/>
      <c r="HHZ19" s="254"/>
      <c r="HIA19" s="254"/>
      <c r="HIB19" s="254"/>
      <c r="HIC19" s="254"/>
      <c r="HID19" s="254"/>
      <c r="HIE19" s="254"/>
      <c r="HIF19" s="254"/>
      <c r="HIG19" s="254"/>
      <c r="HIH19" s="254"/>
      <c r="HII19" s="254"/>
      <c r="HIJ19" s="254"/>
      <c r="HIK19" s="254"/>
      <c r="HIL19" s="254"/>
      <c r="HIM19" s="254"/>
      <c r="HIN19" s="254"/>
      <c r="HIO19" s="254"/>
      <c r="HIP19" s="254"/>
      <c r="HIQ19" s="254"/>
      <c r="HIR19" s="254"/>
      <c r="HIS19" s="254"/>
      <c r="HIT19" s="254"/>
      <c r="HIU19" s="254"/>
      <c r="HIV19" s="254"/>
      <c r="HIW19" s="254"/>
      <c r="HIX19" s="254"/>
      <c r="HIY19" s="254"/>
      <c r="HIZ19" s="254"/>
      <c r="HJA19" s="254"/>
      <c r="HJB19" s="254"/>
      <c r="HJC19" s="254"/>
      <c r="HJD19" s="254"/>
      <c r="HJE19" s="254"/>
      <c r="HJF19" s="254"/>
      <c r="HJG19" s="254"/>
      <c r="HJH19" s="254"/>
      <c r="HJI19" s="254"/>
      <c r="HJJ19" s="254"/>
      <c r="HJK19" s="254"/>
      <c r="HJL19" s="254"/>
      <c r="HJM19" s="254"/>
      <c r="HJN19" s="254"/>
      <c r="HJO19" s="254"/>
      <c r="HJP19" s="254"/>
      <c r="HJQ19" s="254"/>
      <c r="HJR19" s="254"/>
      <c r="HJS19" s="254"/>
      <c r="HJT19" s="254"/>
      <c r="HJU19" s="254"/>
      <c r="HJV19" s="254"/>
      <c r="HJW19" s="254"/>
      <c r="HJX19" s="254"/>
      <c r="HJY19" s="254"/>
      <c r="HJZ19" s="254"/>
      <c r="HKA19" s="254"/>
      <c r="HKB19" s="254"/>
      <c r="HKC19" s="254"/>
      <c r="HKD19" s="254"/>
      <c r="HKE19" s="254"/>
      <c r="HKF19" s="254"/>
      <c r="HKG19" s="254"/>
      <c r="HKH19" s="254"/>
      <c r="HKI19" s="255"/>
      <c r="HKJ19" s="255"/>
      <c r="HKK19" s="254"/>
      <c r="HKL19" s="254"/>
      <c r="HKM19" s="254"/>
      <c r="HKN19" s="254"/>
      <c r="HKO19" s="254"/>
      <c r="HKP19" s="254"/>
      <c r="HKQ19" s="254"/>
      <c r="HKR19" s="254"/>
      <c r="HKS19" s="254"/>
      <c r="HKT19" s="254"/>
      <c r="HKU19" s="254"/>
      <c r="HKV19" s="75"/>
      <c r="HKW19" s="76"/>
      <c r="HKX19" s="75"/>
      <c r="HKY19" s="253"/>
      <c r="HKZ19" s="254"/>
      <c r="HLA19" s="254"/>
      <c r="HLB19" s="254"/>
      <c r="HLC19" s="254"/>
      <c r="HLD19" s="254"/>
      <c r="HLE19" s="254"/>
      <c r="HLF19" s="254"/>
      <c r="HLG19" s="254"/>
      <c r="HLH19" s="254"/>
      <c r="HLI19" s="254"/>
      <c r="HLJ19" s="254"/>
      <c r="HLK19" s="254"/>
      <c r="HLL19" s="254"/>
      <c r="HLM19" s="254"/>
      <c r="HLN19" s="254"/>
      <c r="HLO19" s="254"/>
      <c r="HLP19" s="254"/>
      <c r="HLQ19" s="254"/>
      <c r="HLR19" s="254"/>
      <c r="HLS19" s="254"/>
      <c r="HLT19" s="254"/>
      <c r="HLU19" s="254"/>
      <c r="HLV19" s="254"/>
      <c r="HLW19" s="254"/>
      <c r="HLX19" s="254"/>
      <c r="HLY19" s="254"/>
      <c r="HLZ19" s="254"/>
      <c r="HMA19" s="254"/>
      <c r="HMB19" s="254"/>
      <c r="HMC19" s="254"/>
      <c r="HMD19" s="254"/>
      <c r="HME19" s="254"/>
      <c r="HMF19" s="254"/>
      <c r="HMG19" s="254"/>
      <c r="HMH19" s="254"/>
      <c r="HMI19" s="254"/>
      <c r="HMJ19" s="254"/>
      <c r="HMK19" s="254"/>
      <c r="HML19" s="254"/>
      <c r="HMM19" s="254"/>
      <c r="HMN19" s="254"/>
      <c r="HMO19" s="254"/>
      <c r="HMP19" s="254"/>
      <c r="HMQ19" s="254"/>
      <c r="HMR19" s="254"/>
      <c r="HMS19" s="254"/>
      <c r="HMT19" s="254"/>
      <c r="HMU19" s="254"/>
      <c r="HMV19" s="254"/>
      <c r="HMW19" s="254"/>
      <c r="HMX19" s="254"/>
      <c r="HMY19" s="254"/>
      <c r="HMZ19" s="254"/>
      <c r="HNA19" s="254"/>
      <c r="HNB19" s="254"/>
      <c r="HNC19" s="254"/>
      <c r="HND19" s="254"/>
      <c r="HNE19" s="254"/>
      <c r="HNF19" s="254"/>
      <c r="HNG19" s="254"/>
      <c r="HNH19" s="254"/>
      <c r="HNI19" s="254"/>
      <c r="HNJ19" s="254"/>
      <c r="HNK19" s="254"/>
      <c r="HNL19" s="254"/>
      <c r="HNM19" s="254"/>
      <c r="HNN19" s="254"/>
      <c r="HNO19" s="254"/>
      <c r="HNP19" s="254"/>
      <c r="HNQ19" s="254"/>
      <c r="HNR19" s="254"/>
      <c r="HNS19" s="254"/>
      <c r="HNT19" s="254"/>
      <c r="HNU19" s="254"/>
      <c r="HNV19" s="254"/>
      <c r="HNW19" s="254"/>
      <c r="HNX19" s="254"/>
      <c r="HNY19" s="254"/>
      <c r="HNZ19" s="254"/>
      <c r="HOA19" s="254"/>
      <c r="HOB19" s="254"/>
      <c r="HOC19" s="254"/>
      <c r="HOD19" s="254"/>
      <c r="HOE19" s="254"/>
      <c r="HOF19" s="254"/>
      <c r="HOG19" s="254"/>
      <c r="HOH19" s="254"/>
      <c r="HOI19" s="255"/>
      <c r="HOJ19" s="255"/>
      <c r="HOK19" s="254"/>
      <c r="HOL19" s="254"/>
      <c r="HOM19" s="254"/>
      <c r="HON19" s="254"/>
      <c r="HOO19" s="254"/>
      <c r="HOP19" s="254"/>
      <c r="HOQ19" s="254"/>
      <c r="HOR19" s="254"/>
      <c r="HOS19" s="254"/>
      <c r="HOT19" s="254"/>
      <c r="HOU19" s="254"/>
      <c r="HOV19" s="75"/>
      <c r="HOW19" s="76"/>
      <c r="HOX19" s="75"/>
      <c r="HOY19" s="253"/>
      <c r="HOZ19" s="254"/>
      <c r="HPA19" s="254"/>
      <c r="HPB19" s="254"/>
      <c r="HPC19" s="254"/>
      <c r="HPD19" s="254"/>
      <c r="HPE19" s="254"/>
      <c r="HPF19" s="254"/>
      <c r="HPG19" s="254"/>
      <c r="HPH19" s="254"/>
      <c r="HPI19" s="254"/>
      <c r="HPJ19" s="254"/>
      <c r="HPK19" s="254"/>
      <c r="HPL19" s="254"/>
      <c r="HPM19" s="254"/>
      <c r="HPN19" s="254"/>
      <c r="HPO19" s="254"/>
      <c r="HPP19" s="254"/>
      <c r="HPQ19" s="254"/>
      <c r="HPR19" s="254"/>
      <c r="HPS19" s="254"/>
      <c r="HPT19" s="254"/>
      <c r="HPU19" s="254"/>
      <c r="HPV19" s="254"/>
      <c r="HPW19" s="254"/>
      <c r="HPX19" s="254"/>
      <c r="HPY19" s="254"/>
      <c r="HPZ19" s="254"/>
      <c r="HQA19" s="254"/>
      <c r="HQB19" s="254"/>
      <c r="HQC19" s="254"/>
      <c r="HQD19" s="254"/>
      <c r="HQE19" s="254"/>
      <c r="HQF19" s="254"/>
      <c r="HQG19" s="254"/>
      <c r="HQH19" s="254"/>
      <c r="HQI19" s="254"/>
      <c r="HQJ19" s="254"/>
      <c r="HQK19" s="254"/>
      <c r="HQL19" s="254"/>
      <c r="HQM19" s="254"/>
      <c r="HQN19" s="254"/>
      <c r="HQO19" s="254"/>
      <c r="HQP19" s="254"/>
      <c r="HQQ19" s="254"/>
      <c r="HQR19" s="254"/>
      <c r="HQS19" s="254"/>
      <c r="HQT19" s="254"/>
      <c r="HQU19" s="254"/>
      <c r="HQV19" s="254"/>
      <c r="HQW19" s="254"/>
      <c r="HQX19" s="254"/>
      <c r="HQY19" s="254"/>
      <c r="HQZ19" s="254"/>
      <c r="HRA19" s="254"/>
      <c r="HRB19" s="254"/>
      <c r="HRC19" s="254"/>
      <c r="HRD19" s="254"/>
      <c r="HRE19" s="254"/>
      <c r="HRF19" s="254"/>
      <c r="HRG19" s="254"/>
      <c r="HRH19" s="254"/>
      <c r="HRI19" s="254"/>
      <c r="HRJ19" s="254"/>
      <c r="HRK19" s="254"/>
      <c r="HRL19" s="254"/>
      <c r="HRM19" s="254"/>
      <c r="HRN19" s="254"/>
      <c r="HRO19" s="254"/>
      <c r="HRP19" s="254"/>
      <c r="HRQ19" s="254"/>
      <c r="HRR19" s="254"/>
      <c r="HRS19" s="254"/>
      <c r="HRT19" s="254"/>
      <c r="HRU19" s="254"/>
      <c r="HRV19" s="254"/>
      <c r="HRW19" s="254"/>
      <c r="HRX19" s="254"/>
      <c r="HRY19" s="254"/>
      <c r="HRZ19" s="254"/>
      <c r="HSA19" s="254"/>
      <c r="HSB19" s="254"/>
      <c r="HSC19" s="254"/>
      <c r="HSD19" s="254"/>
      <c r="HSE19" s="254"/>
      <c r="HSF19" s="254"/>
      <c r="HSG19" s="254"/>
      <c r="HSH19" s="254"/>
      <c r="HSI19" s="255"/>
      <c r="HSJ19" s="255"/>
      <c r="HSK19" s="254"/>
      <c r="HSL19" s="254"/>
      <c r="HSM19" s="254"/>
      <c r="HSN19" s="254"/>
      <c r="HSO19" s="254"/>
      <c r="HSP19" s="254"/>
      <c r="HSQ19" s="254"/>
      <c r="HSR19" s="254"/>
      <c r="HSS19" s="254"/>
      <c r="HST19" s="254"/>
      <c r="HSU19" s="254"/>
      <c r="HSV19" s="75"/>
      <c r="HSW19" s="76"/>
      <c r="HSX19" s="75"/>
      <c r="HSY19" s="253"/>
      <c r="HSZ19" s="254"/>
      <c r="HTA19" s="254"/>
      <c r="HTB19" s="254"/>
      <c r="HTC19" s="254"/>
      <c r="HTD19" s="254"/>
      <c r="HTE19" s="254"/>
      <c r="HTF19" s="254"/>
      <c r="HTG19" s="254"/>
      <c r="HTH19" s="254"/>
      <c r="HTI19" s="254"/>
      <c r="HTJ19" s="254"/>
      <c r="HTK19" s="254"/>
      <c r="HTL19" s="254"/>
      <c r="HTM19" s="254"/>
      <c r="HTN19" s="254"/>
      <c r="HTO19" s="254"/>
      <c r="HTP19" s="254"/>
      <c r="HTQ19" s="254"/>
      <c r="HTR19" s="254"/>
      <c r="HTS19" s="254"/>
      <c r="HTT19" s="254"/>
      <c r="HTU19" s="254"/>
      <c r="HTV19" s="254"/>
      <c r="HTW19" s="254"/>
      <c r="HTX19" s="254"/>
      <c r="HTY19" s="254"/>
      <c r="HTZ19" s="254"/>
      <c r="HUA19" s="254"/>
      <c r="HUB19" s="254"/>
      <c r="HUC19" s="254"/>
      <c r="HUD19" s="254"/>
      <c r="HUE19" s="254"/>
      <c r="HUF19" s="254"/>
      <c r="HUG19" s="254"/>
      <c r="HUH19" s="254"/>
      <c r="HUI19" s="254"/>
      <c r="HUJ19" s="254"/>
      <c r="HUK19" s="254"/>
      <c r="HUL19" s="254"/>
      <c r="HUM19" s="254"/>
      <c r="HUN19" s="254"/>
      <c r="HUO19" s="254"/>
      <c r="HUP19" s="254"/>
      <c r="HUQ19" s="254"/>
      <c r="HUR19" s="254"/>
      <c r="HUS19" s="254"/>
      <c r="HUT19" s="254"/>
      <c r="HUU19" s="254"/>
      <c r="HUV19" s="254"/>
      <c r="HUW19" s="254"/>
      <c r="HUX19" s="254"/>
      <c r="HUY19" s="254"/>
      <c r="HUZ19" s="254"/>
      <c r="HVA19" s="254"/>
      <c r="HVB19" s="254"/>
      <c r="HVC19" s="254"/>
      <c r="HVD19" s="254"/>
      <c r="HVE19" s="254"/>
      <c r="HVF19" s="254"/>
      <c r="HVG19" s="254"/>
      <c r="HVH19" s="254"/>
      <c r="HVI19" s="254"/>
      <c r="HVJ19" s="254"/>
      <c r="HVK19" s="254"/>
      <c r="HVL19" s="254"/>
      <c r="HVM19" s="254"/>
      <c r="HVN19" s="254"/>
      <c r="HVO19" s="254"/>
      <c r="HVP19" s="254"/>
      <c r="HVQ19" s="254"/>
      <c r="HVR19" s="254"/>
      <c r="HVS19" s="254"/>
      <c r="HVT19" s="254"/>
      <c r="HVU19" s="254"/>
      <c r="HVV19" s="254"/>
      <c r="HVW19" s="254"/>
      <c r="HVX19" s="254"/>
      <c r="HVY19" s="254"/>
      <c r="HVZ19" s="254"/>
      <c r="HWA19" s="254"/>
      <c r="HWB19" s="254"/>
      <c r="HWC19" s="254"/>
      <c r="HWD19" s="254"/>
      <c r="HWE19" s="254"/>
      <c r="HWF19" s="254"/>
      <c r="HWG19" s="254"/>
      <c r="HWH19" s="254"/>
      <c r="HWI19" s="255"/>
      <c r="HWJ19" s="255"/>
      <c r="HWK19" s="254"/>
      <c r="HWL19" s="254"/>
      <c r="HWM19" s="254"/>
      <c r="HWN19" s="254"/>
      <c r="HWO19" s="254"/>
      <c r="HWP19" s="254"/>
      <c r="HWQ19" s="254"/>
      <c r="HWR19" s="254"/>
      <c r="HWS19" s="254"/>
      <c r="HWT19" s="254"/>
      <c r="HWU19" s="254"/>
      <c r="HWV19" s="75"/>
      <c r="HWW19" s="76"/>
      <c r="HWX19" s="75"/>
      <c r="HWY19" s="253"/>
      <c r="HWZ19" s="254"/>
      <c r="HXA19" s="254"/>
      <c r="HXB19" s="254"/>
      <c r="HXC19" s="254"/>
      <c r="HXD19" s="254"/>
      <c r="HXE19" s="254"/>
      <c r="HXF19" s="254"/>
      <c r="HXG19" s="254"/>
      <c r="HXH19" s="254"/>
      <c r="HXI19" s="254"/>
      <c r="HXJ19" s="254"/>
      <c r="HXK19" s="254"/>
      <c r="HXL19" s="254"/>
      <c r="HXM19" s="254"/>
      <c r="HXN19" s="254"/>
      <c r="HXO19" s="254"/>
      <c r="HXP19" s="254"/>
      <c r="HXQ19" s="254"/>
      <c r="HXR19" s="254"/>
      <c r="HXS19" s="254"/>
      <c r="HXT19" s="254"/>
      <c r="HXU19" s="254"/>
      <c r="HXV19" s="254"/>
      <c r="HXW19" s="254"/>
      <c r="HXX19" s="254"/>
      <c r="HXY19" s="254"/>
      <c r="HXZ19" s="254"/>
      <c r="HYA19" s="254"/>
      <c r="HYB19" s="254"/>
      <c r="HYC19" s="254"/>
      <c r="HYD19" s="254"/>
      <c r="HYE19" s="254"/>
      <c r="HYF19" s="254"/>
      <c r="HYG19" s="254"/>
      <c r="HYH19" s="254"/>
      <c r="HYI19" s="254"/>
      <c r="HYJ19" s="254"/>
      <c r="HYK19" s="254"/>
      <c r="HYL19" s="254"/>
      <c r="HYM19" s="254"/>
      <c r="HYN19" s="254"/>
      <c r="HYO19" s="254"/>
      <c r="HYP19" s="254"/>
      <c r="HYQ19" s="254"/>
      <c r="HYR19" s="254"/>
      <c r="HYS19" s="254"/>
      <c r="HYT19" s="254"/>
      <c r="HYU19" s="254"/>
      <c r="HYV19" s="254"/>
      <c r="HYW19" s="254"/>
      <c r="HYX19" s="254"/>
      <c r="HYY19" s="254"/>
      <c r="HYZ19" s="254"/>
      <c r="HZA19" s="254"/>
      <c r="HZB19" s="254"/>
      <c r="HZC19" s="254"/>
      <c r="HZD19" s="254"/>
      <c r="HZE19" s="254"/>
      <c r="HZF19" s="254"/>
      <c r="HZG19" s="254"/>
      <c r="HZH19" s="254"/>
      <c r="HZI19" s="254"/>
      <c r="HZJ19" s="254"/>
      <c r="HZK19" s="254"/>
      <c r="HZL19" s="254"/>
      <c r="HZM19" s="254"/>
      <c r="HZN19" s="254"/>
      <c r="HZO19" s="254"/>
      <c r="HZP19" s="254"/>
      <c r="HZQ19" s="254"/>
      <c r="HZR19" s="254"/>
      <c r="HZS19" s="254"/>
      <c r="HZT19" s="254"/>
      <c r="HZU19" s="254"/>
      <c r="HZV19" s="254"/>
      <c r="HZW19" s="254"/>
      <c r="HZX19" s="254"/>
      <c r="HZY19" s="254"/>
      <c r="HZZ19" s="254"/>
      <c r="IAA19" s="254"/>
      <c r="IAB19" s="254"/>
      <c r="IAC19" s="254"/>
      <c r="IAD19" s="254"/>
      <c r="IAE19" s="254"/>
      <c r="IAF19" s="254"/>
      <c r="IAG19" s="254"/>
      <c r="IAH19" s="254"/>
      <c r="IAI19" s="255"/>
      <c r="IAJ19" s="255"/>
      <c r="IAK19" s="254"/>
      <c r="IAL19" s="254"/>
      <c r="IAM19" s="254"/>
      <c r="IAN19" s="254"/>
      <c r="IAO19" s="254"/>
      <c r="IAP19" s="254"/>
      <c r="IAQ19" s="254"/>
      <c r="IAR19" s="254"/>
      <c r="IAS19" s="254"/>
      <c r="IAT19" s="254"/>
      <c r="IAU19" s="254"/>
      <c r="IAV19" s="75"/>
      <c r="IAW19" s="76"/>
      <c r="IAX19" s="75"/>
      <c r="IAY19" s="253"/>
      <c r="IAZ19" s="254"/>
      <c r="IBA19" s="254"/>
      <c r="IBB19" s="254"/>
      <c r="IBC19" s="254"/>
      <c r="IBD19" s="254"/>
      <c r="IBE19" s="254"/>
      <c r="IBF19" s="254"/>
      <c r="IBG19" s="254"/>
      <c r="IBH19" s="254"/>
      <c r="IBI19" s="254"/>
      <c r="IBJ19" s="254"/>
      <c r="IBK19" s="254"/>
      <c r="IBL19" s="254"/>
      <c r="IBM19" s="254"/>
      <c r="IBN19" s="254"/>
      <c r="IBO19" s="254"/>
      <c r="IBP19" s="254"/>
      <c r="IBQ19" s="254"/>
      <c r="IBR19" s="254"/>
      <c r="IBS19" s="254"/>
      <c r="IBT19" s="254"/>
      <c r="IBU19" s="254"/>
      <c r="IBV19" s="254"/>
      <c r="IBW19" s="254"/>
      <c r="IBX19" s="254"/>
      <c r="IBY19" s="254"/>
      <c r="IBZ19" s="254"/>
      <c r="ICA19" s="254"/>
      <c r="ICB19" s="254"/>
      <c r="ICC19" s="254"/>
      <c r="ICD19" s="254"/>
      <c r="ICE19" s="254"/>
      <c r="ICF19" s="254"/>
      <c r="ICG19" s="254"/>
      <c r="ICH19" s="254"/>
      <c r="ICI19" s="254"/>
      <c r="ICJ19" s="254"/>
      <c r="ICK19" s="254"/>
      <c r="ICL19" s="254"/>
      <c r="ICM19" s="254"/>
      <c r="ICN19" s="254"/>
      <c r="ICO19" s="254"/>
      <c r="ICP19" s="254"/>
      <c r="ICQ19" s="254"/>
      <c r="ICR19" s="254"/>
      <c r="ICS19" s="254"/>
      <c r="ICT19" s="254"/>
      <c r="ICU19" s="254"/>
      <c r="ICV19" s="254"/>
      <c r="ICW19" s="254"/>
      <c r="ICX19" s="254"/>
      <c r="ICY19" s="254"/>
      <c r="ICZ19" s="254"/>
      <c r="IDA19" s="254"/>
      <c r="IDB19" s="254"/>
      <c r="IDC19" s="254"/>
      <c r="IDD19" s="254"/>
      <c r="IDE19" s="254"/>
      <c r="IDF19" s="254"/>
      <c r="IDG19" s="254"/>
      <c r="IDH19" s="254"/>
      <c r="IDI19" s="254"/>
      <c r="IDJ19" s="254"/>
      <c r="IDK19" s="254"/>
      <c r="IDL19" s="254"/>
      <c r="IDM19" s="254"/>
      <c r="IDN19" s="254"/>
      <c r="IDO19" s="254"/>
      <c r="IDP19" s="254"/>
      <c r="IDQ19" s="254"/>
      <c r="IDR19" s="254"/>
      <c r="IDS19" s="254"/>
      <c r="IDT19" s="254"/>
      <c r="IDU19" s="254"/>
      <c r="IDV19" s="254"/>
      <c r="IDW19" s="254"/>
      <c r="IDX19" s="254"/>
      <c r="IDY19" s="254"/>
      <c r="IDZ19" s="254"/>
      <c r="IEA19" s="254"/>
      <c r="IEB19" s="254"/>
      <c r="IEC19" s="254"/>
      <c r="IED19" s="254"/>
      <c r="IEE19" s="254"/>
      <c r="IEF19" s="254"/>
      <c r="IEG19" s="254"/>
      <c r="IEH19" s="254"/>
      <c r="IEI19" s="255"/>
      <c r="IEJ19" s="255"/>
      <c r="IEK19" s="254"/>
      <c r="IEL19" s="254"/>
      <c r="IEM19" s="254"/>
      <c r="IEN19" s="254"/>
      <c r="IEO19" s="254"/>
      <c r="IEP19" s="254"/>
      <c r="IEQ19" s="254"/>
      <c r="IER19" s="254"/>
      <c r="IES19" s="254"/>
      <c r="IET19" s="254"/>
      <c r="IEU19" s="254"/>
      <c r="IEV19" s="75"/>
      <c r="IEW19" s="76"/>
      <c r="IEX19" s="75"/>
      <c r="IEY19" s="253"/>
      <c r="IEZ19" s="254"/>
      <c r="IFA19" s="254"/>
      <c r="IFB19" s="254"/>
      <c r="IFC19" s="254"/>
      <c r="IFD19" s="254"/>
      <c r="IFE19" s="254"/>
      <c r="IFF19" s="254"/>
      <c r="IFG19" s="254"/>
      <c r="IFH19" s="254"/>
      <c r="IFI19" s="254"/>
      <c r="IFJ19" s="254"/>
      <c r="IFK19" s="254"/>
      <c r="IFL19" s="254"/>
      <c r="IFM19" s="254"/>
      <c r="IFN19" s="254"/>
      <c r="IFO19" s="254"/>
      <c r="IFP19" s="254"/>
      <c r="IFQ19" s="254"/>
      <c r="IFR19" s="254"/>
      <c r="IFS19" s="254"/>
      <c r="IFT19" s="254"/>
      <c r="IFU19" s="254"/>
      <c r="IFV19" s="254"/>
      <c r="IFW19" s="254"/>
      <c r="IFX19" s="254"/>
      <c r="IFY19" s="254"/>
      <c r="IFZ19" s="254"/>
      <c r="IGA19" s="254"/>
      <c r="IGB19" s="254"/>
      <c r="IGC19" s="254"/>
      <c r="IGD19" s="254"/>
      <c r="IGE19" s="254"/>
      <c r="IGF19" s="254"/>
      <c r="IGG19" s="254"/>
      <c r="IGH19" s="254"/>
      <c r="IGI19" s="254"/>
      <c r="IGJ19" s="254"/>
      <c r="IGK19" s="254"/>
      <c r="IGL19" s="254"/>
      <c r="IGM19" s="254"/>
      <c r="IGN19" s="254"/>
      <c r="IGO19" s="254"/>
      <c r="IGP19" s="254"/>
      <c r="IGQ19" s="254"/>
      <c r="IGR19" s="254"/>
      <c r="IGS19" s="254"/>
      <c r="IGT19" s="254"/>
      <c r="IGU19" s="254"/>
      <c r="IGV19" s="254"/>
      <c r="IGW19" s="254"/>
      <c r="IGX19" s="254"/>
      <c r="IGY19" s="254"/>
      <c r="IGZ19" s="254"/>
      <c r="IHA19" s="254"/>
      <c r="IHB19" s="254"/>
      <c r="IHC19" s="254"/>
      <c r="IHD19" s="254"/>
      <c r="IHE19" s="254"/>
      <c r="IHF19" s="254"/>
      <c r="IHG19" s="254"/>
      <c r="IHH19" s="254"/>
      <c r="IHI19" s="254"/>
      <c r="IHJ19" s="254"/>
      <c r="IHK19" s="254"/>
      <c r="IHL19" s="254"/>
      <c r="IHM19" s="254"/>
      <c r="IHN19" s="254"/>
      <c r="IHO19" s="254"/>
      <c r="IHP19" s="254"/>
      <c r="IHQ19" s="254"/>
      <c r="IHR19" s="254"/>
      <c r="IHS19" s="254"/>
      <c r="IHT19" s="254"/>
      <c r="IHU19" s="254"/>
      <c r="IHV19" s="254"/>
      <c r="IHW19" s="254"/>
      <c r="IHX19" s="254"/>
      <c r="IHY19" s="254"/>
      <c r="IHZ19" s="254"/>
      <c r="IIA19" s="254"/>
      <c r="IIB19" s="254"/>
      <c r="IIC19" s="254"/>
      <c r="IID19" s="254"/>
      <c r="IIE19" s="254"/>
      <c r="IIF19" s="254"/>
      <c r="IIG19" s="254"/>
      <c r="IIH19" s="254"/>
      <c r="III19" s="255"/>
      <c r="IIJ19" s="255"/>
      <c r="IIK19" s="254"/>
      <c r="IIL19" s="254"/>
      <c r="IIM19" s="254"/>
      <c r="IIN19" s="254"/>
      <c r="IIO19" s="254"/>
      <c r="IIP19" s="254"/>
      <c r="IIQ19" s="254"/>
      <c r="IIR19" s="254"/>
      <c r="IIS19" s="254"/>
      <c r="IIT19" s="254"/>
      <c r="IIU19" s="254"/>
      <c r="IIV19" s="75"/>
      <c r="IIW19" s="76"/>
      <c r="IIX19" s="75"/>
      <c r="IIY19" s="253"/>
      <c r="IIZ19" s="254"/>
      <c r="IJA19" s="254"/>
      <c r="IJB19" s="254"/>
      <c r="IJC19" s="254"/>
      <c r="IJD19" s="254"/>
      <c r="IJE19" s="254"/>
      <c r="IJF19" s="254"/>
      <c r="IJG19" s="254"/>
      <c r="IJH19" s="254"/>
      <c r="IJI19" s="254"/>
      <c r="IJJ19" s="254"/>
      <c r="IJK19" s="254"/>
      <c r="IJL19" s="254"/>
      <c r="IJM19" s="254"/>
      <c r="IJN19" s="254"/>
      <c r="IJO19" s="254"/>
      <c r="IJP19" s="254"/>
      <c r="IJQ19" s="254"/>
      <c r="IJR19" s="254"/>
      <c r="IJS19" s="254"/>
      <c r="IJT19" s="254"/>
      <c r="IJU19" s="254"/>
      <c r="IJV19" s="254"/>
      <c r="IJW19" s="254"/>
      <c r="IJX19" s="254"/>
      <c r="IJY19" s="254"/>
      <c r="IJZ19" s="254"/>
      <c r="IKA19" s="254"/>
      <c r="IKB19" s="254"/>
      <c r="IKC19" s="254"/>
      <c r="IKD19" s="254"/>
      <c r="IKE19" s="254"/>
      <c r="IKF19" s="254"/>
      <c r="IKG19" s="254"/>
      <c r="IKH19" s="254"/>
      <c r="IKI19" s="254"/>
      <c r="IKJ19" s="254"/>
      <c r="IKK19" s="254"/>
      <c r="IKL19" s="254"/>
      <c r="IKM19" s="254"/>
      <c r="IKN19" s="254"/>
      <c r="IKO19" s="254"/>
      <c r="IKP19" s="254"/>
      <c r="IKQ19" s="254"/>
      <c r="IKR19" s="254"/>
      <c r="IKS19" s="254"/>
      <c r="IKT19" s="254"/>
      <c r="IKU19" s="254"/>
      <c r="IKV19" s="254"/>
      <c r="IKW19" s="254"/>
      <c r="IKX19" s="254"/>
      <c r="IKY19" s="254"/>
      <c r="IKZ19" s="254"/>
      <c r="ILA19" s="254"/>
      <c r="ILB19" s="254"/>
      <c r="ILC19" s="254"/>
      <c r="ILD19" s="254"/>
      <c r="ILE19" s="254"/>
      <c r="ILF19" s="254"/>
      <c r="ILG19" s="254"/>
      <c r="ILH19" s="254"/>
      <c r="ILI19" s="254"/>
      <c r="ILJ19" s="254"/>
      <c r="ILK19" s="254"/>
      <c r="ILL19" s="254"/>
      <c r="ILM19" s="254"/>
      <c r="ILN19" s="254"/>
      <c r="ILO19" s="254"/>
      <c r="ILP19" s="254"/>
      <c r="ILQ19" s="254"/>
      <c r="ILR19" s="254"/>
      <c r="ILS19" s="254"/>
      <c r="ILT19" s="254"/>
      <c r="ILU19" s="254"/>
      <c r="ILV19" s="254"/>
      <c r="ILW19" s="254"/>
      <c r="ILX19" s="254"/>
      <c r="ILY19" s="254"/>
      <c r="ILZ19" s="254"/>
      <c r="IMA19" s="254"/>
      <c r="IMB19" s="254"/>
      <c r="IMC19" s="254"/>
      <c r="IMD19" s="254"/>
      <c r="IME19" s="254"/>
      <c r="IMF19" s="254"/>
      <c r="IMG19" s="254"/>
      <c r="IMH19" s="254"/>
      <c r="IMI19" s="255"/>
      <c r="IMJ19" s="255"/>
      <c r="IMK19" s="254"/>
      <c r="IML19" s="254"/>
      <c r="IMM19" s="254"/>
      <c r="IMN19" s="254"/>
      <c r="IMO19" s="254"/>
      <c r="IMP19" s="254"/>
      <c r="IMQ19" s="254"/>
      <c r="IMR19" s="254"/>
      <c r="IMS19" s="254"/>
      <c r="IMT19" s="254"/>
      <c r="IMU19" s="254"/>
      <c r="IMV19" s="75"/>
      <c r="IMW19" s="76"/>
      <c r="IMX19" s="75"/>
      <c r="IMY19" s="253"/>
      <c r="IMZ19" s="254"/>
      <c r="INA19" s="254"/>
      <c r="INB19" s="254"/>
      <c r="INC19" s="254"/>
      <c r="IND19" s="254"/>
      <c r="INE19" s="254"/>
      <c r="INF19" s="254"/>
      <c r="ING19" s="254"/>
      <c r="INH19" s="254"/>
      <c r="INI19" s="254"/>
      <c r="INJ19" s="254"/>
      <c r="INK19" s="254"/>
      <c r="INL19" s="254"/>
      <c r="INM19" s="254"/>
      <c r="INN19" s="254"/>
      <c r="INO19" s="254"/>
      <c r="INP19" s="254"/>
      <c r="INQ19" s="254"/>
      <c r="INR19" s="254"/>
      <c r="INS19" s="254"/>
      <c r="INT19" s="254"/>
      <c r="INU19" s="254"/>
      <c r="INV19" s="254"/>
      <c r="INW19" s="254"/>
      <c r="INX19" s="254"/>
      <c r="INY19" s="254"/>
      <c r="INZ19" s="254"/>
      <c r="IOA19" s="254"/>
      <c r="IOB19" s="254"/>
      <c r="IOC19" s="254"/>
      <c r="IOD19" s="254"/>
      <c r="IOE19" s="254"/>
      <c r="IOF19" s="254"/>
      <c r="IOG19" s="254"/>
      <c r="IOH19" s="254"/>
      <c r="IOI19" s="254"/>
      <c r="IOJ19" s="254"/>
      <c r="IOK19" s="254"/>
      <c r="IOL19" s="254"/>
      <c r="IOM19" s="254"/>
      <c r="ION19" s="254"/>
      <c r="IOO19" s="254"/>
      <c r="IOP19" s="254"/>
      <c r="IOQ19" s="254"/>
      <c r="IOR19" s="254"/>
      <c r="IOS19" s="254"/>
      <c r="IOT19" s="254"/>
      <c r="IOU19" s="254"/>
      <c r="IOV19" s="254"/>
      <c r="IOW19" s="254"/>
      <c r="IOX19" s="254"/>
      <c r="IOY19" s="254"/>
      <c r="IOZ19" s="254"/>
      <c r="IPA19" s="254"/>
      <c r="IPB19" s="254"/>
      <c r="IPC19" s="254"/>
      <c r="IPD19" s="254"/>
      <c r="IPE19" s="254"/>
      <c r="IPF19" s="254"/>
      <c r="IPG19" s="254"/>
      <c r="IPH19" s="254"/>
      <c r="IPI19" s="254"/>
      <c r="IPJ19" s="254"/>
      <c r="IPK19" s="254"/>
      <c r="IPL19" s="254"/>
      <c r="IPM19" s="254"/>
      <c r="IPN19" s="254"/>
      <c r="IPO19" s="254"/>
      <c r="IPP19" s="254"/>
      <c r="IPQ19" s="254"/>
      <c r="IPR19" s="254"/>
      <c r="IPS19" s="254"/>
      <c r="IPT19" s="254"/>
      <c r="IPU19" s="254"/>
      <c r="IPV19" s="254"/>
      <c r="IPW19" s="254"/>
      <c r="IPX19" s="254"/>
      <c r="IPY19" s="254"/>
      <c r="IPZ19" s="254"/>
      <c r="IQA19" s="254"/>
      <c r="IQB19" s="254"/>
      <c r="IQC19" s="254"/>
      <c r="IQD19" s="254"/>
      <c r="IQE19" s="254"/>
      <c r="IQF19" s="254"/>
      <c r="IQG19" s="254"/>
      <c r="IQH19" s="254"/>
      <c r="IQI19" s="255"/>
      <c r="IQJ19" s="255"/>
      <c r="IQK19" s="254"/>
      <c r="IQL19" s="254"/>
      <c r="IQM19" s="254"/>
      <c r="IQN19" s="254"/>
      <c r="IQO19" s="254"/>
      <c r="IQP19" s="254"/>
      <c r="IQQ19" s="254"/>
      <c r="IQR19" s="254"/>
      <c r="IQS19" s="254"/>
      <c r="IQT19" s="254"/>
      <c r="IQU19" s="254"/>
      <c r="IQV19" s="75"/>
      <c r="IQW19" s="76"/>
      <c r="IQX19" s="75"/>
      <c r="IQY19" s="253"/>
      <c r="IQZ19" s="254"/>
      <c r="IRA19" s="254"/>
      <c r="IRB19" s="254"/>
      <c r="IRC19" s="254"/>
      <c r="IRD19" s="254"/>
      <c r="IRE19" s="254"/>
      <c r="IRF19" s="254"/>
      <c r="IRG19" s="254"/>
      <c r="IRH19" s="254"/>
      <c r="IRI19" s="254"/>
      <c r="IRJ19" s="254"/>
      <c r="IRK19" s="254"/>
      <c r="IRL19" s="254"/>
      <c r="IRM19" s="254"/>
      <c r="IRN19" s="254"/>
      <c r="IRO19" s="254"/>
      <c r="IRP19" s="254"/>
      <c r="IRQ19" s="254"/>
      <c r="IRR19" s="254"/>
      <c r="IRS19" s="254"/>
      <c r="IRT19" s="254"/>
      <c r="IRU19" s="254"/>
      <c r="IRV19" s="254"/>
      <c r="IRW19" s="254"/>
      <c r="IRX19" s="254"/>
      <c r="IRY19" s="254"/>
      <c r="IRZ19" s="254"/>
      <c r="ISA19" s="254"/>
      <c r="ISB19" s="254"/>
      <c r="ISC19" s="254"/>
      <c r="ISD19" s="254"/>
      <c r="ISE19" s="254"/>
      <c r="ISF19" s="254"/>
      <c r="ISG19" s="254"/>
      <c r="ISH19" s="254"/>
      <c r="ISI19" s="254"/>
      <c r="ISJ19" s="254"/>
      <c r="ISK19" s="254"/>
      <c r="ISL19" s="254"/>
      <c r="ISM19" s="254"/>
      <c r="ISN19" s="254"/>
      <c r="ISO19" s="254"/>
      <c r="ISP19" s="254"/>
      <c r="ISQ19" s="254"/>
      <c r="ISR19" s="254"/>
      <c r="ISS19" s="254"/>
      <c r="IST19" s="254"/>
      <c r="ISU19" s="254"/>
      <c r="ISV19" s="254"/>
      <c r="ISW19" s="254"/>
      <c r="ISX19" s="254"/>
      <c r="ISY19" s="254"/>
      <c r="ISZ19" s="254"/>
      <c r="ITA19" s="254"/>
      <c r="ITB19" s="254"/>
      <c r="ITC19" s="254"/>
      <c r="ITD19" s="254"/>
      <c r="ITE19" s="254"/>
      <c r="ITF19" s="254"/>
      <c r="ITG19" s="254"/>
      <c r="ITH19" s="254"/>
      <c r="ITI19" s="254"/>
      <c r="ITJ19" s="254"/>
      <c r="ITK19" s="254"/>
      <c r="ITL19" s="254"/>
      <c r="ITM19" s="254"/>
      <c r="ITN19" s="254"/>
      <c r="ITO19" s="254"/>
      <c r="ITP19" s="254"/>
      <c r="ITQ19" s="254"/>
      <c r="ITR19" s="254"/>
      <c r="ITS19" s="254"/>
      <c r="ITT19" s="254"/>
      <c r="ITU19" s="254"/>
      <c r="ITV19" s="254"/>
      <c r="ITW19" s="254"/>
      <c r="ITX19" s="254"/>
      <c r="ITY19" s="254"/>
      <c r="ITZ19" s="254"/>
      <c r="IUA19" s="254"/>
      <c r="IUB19" s="254"/>
      <c r="IUC19" s="254"/>
      <c r="IUD19" s="254"/>
      <c r="IUE19" s="254"/>
      <c r="IUF19" s="254"/>
      <c r="IUG19" s="254"/>
      <c r="IUH19" s="254"/>
      <c r="IUI19" s="255"/>
      <c r="IUJ19" s="255"/>
      <c r="IUK19" s="254"/>
      <c r="IUL19" s="254"/>
      <c r="IUM19" s="254"/>
      <c r="IUN19" s="254"/>
      <c r="IUO19" s="254"/>
      <c r="IUP19" s="254"/>
      <c r="IUQ19" s="254"/>
      <c r="IUR19" s="254"/>
      <c r="IUS19" s="254"/>
      <c r="IUT19" s="254"/>
      <c r="IUU19" s="254"/>
      <c r="IUV19" s="75"/>
      <c r="IUW19" s="76"/>
      <c r="IUX19" s="75"/>
      <c r="IUY19" s="253"/>
      <c r="IUZ19" s="254"/>
      <c r="IVA19" s="254"/>
      <c r="IVB19" s="254"/>
      <c r="IVC19" s="254"/>
      <c r="IVD19" s="254"/>
      <c r="IVE19" s="254"/>
      <c r="IVF19" s="254"/>
      <c r="IVG19" s="254"/>
      <c r="IVH19" s="254"/>
      <c r="IVI19" s="254"/>
      <c r="IVJ19" s="254"/>
      <c r="IVK19" s="254"/>
      <c r="IVL19" s="254"/>
      <c r="IVM19" s="254"/>
      <c r="IVN19" s="254"/>
      <c r="IVO19" s="254"/>
      <c r="IVP19" s="254"/>
      <c r="IVQ19" s="254"/>
      <c r="IVR19" s="254"/>
      <c r="IVS19" s="254"/>
      <c r="IVT19" s="254"/>
      <c r="IVU19" s="254"/>
      <c r="IVV19" s="254"/>
      <c r="IVW19" s="254"/>
      <c r="IVX19" s="254"/>
      <c r="IVY19" s="254"/>
      <c r="IVZ19" s="254"/>
      <c r="IWA19" s="254"/>
      <c r="IWB19" s="254"/>
      <c r="IWC19" s="254"/>
      <c r="IWD19" s="254"/>
      <c r="IWE19" s="254"/>
      <c r="IWF19" s="254"/>
      <c r="IWG19" s="254"/>
      <c r="IWH19" s="254"/>
      <c r="IWI19" s="254"/>
      <c r="IWJ19" s="254"/>
      <c r="IWK19" s="254"/>
      <c r="IWL19" s="254"/>
      <c r="IWM19" s="254"/>
      <c r="IWN19" s="254"/>
      <c r="IWO19" s="254"/>
      <c r="IWP19" s="254"/>
      <c r="IWQ19" s="254"/>
      <c r="IWR19" s="254"/>
      <c r="IWS19" s="254"/>
      <c r="IWT19" s="254"/>
      <c r="IWU19" s="254"/>
      <c r="IWV19" s="254"/>
      <c r="IWW19" s="254"/>
      <c r="IWX19" s="254"/>
      <c r="IWY19" s="254"/>
      <c r="IWZ19" s="254"/>
      <c r="IXA19" s="254"/>
      <c r="IXB19" s="254"/>
      <c r="IXC19" s="254"/>
      <c r="IXD19" s="254"/>
      <c r="IXE19" s="254"/>
      <c r="IXF19" s="254"/>
      <c r="IXG19" s="254"/>
      <c r="IXH19" s="254"/>
      <c r="IXI19" s="254"/>
      <c r="IXJ19" s="254"/>
      <c r="IXK19" s="254"/>
      <c r="IXL19" s="254"/>
      <c r="IXM19" s="254"/>
      <c r="IXN19" s="254"/>
      <c r="IXO19" s="254"/>
      <c r="IXP19" s="254"/>
      <c r="IXQ19" s="254"/>
      <c r="IXR19" s="254"/>
      <c r="IXS19" s="254"/>
      <c r="IXT19" s="254"/>
      <c r="IXU19" s="254"/>
      <c r="IXV19" s="254"/>
      <c r="IXW19" s="254"/>
      <c r="IXX19" s="254"/>
      <c r="IXY19" s="254"/>
      <c r="IXZ19" s="254"/>
      <c r="IYA19" s="254"/>
      <c r="IYB19" s="254"/>
      <c r="IYC19" s="254"/>
      <c r="IYD19" s="254"/>
      <c r="IYE19" s="254"/>
      <c r="IYF19" s="254"/>
      <c r="IYG19" s="254"/>
      <c r="IYH19" s="254"/>
      <c r="IYI19" s="255"/>
      <c r="IYJ19" s="255"/>
      <c r="IYK19" s="254"/>
      <c r="IYL19" s="254"/>
      <c r="IYM19" s="254"/>
      <c r="IYN19" s="254"/>
      <c r="IYO19" s="254"/>
      <c r="IYP19" s="254"/>
      <c r="IYQ19" s="254"/>
      <c r="IYR19" s="254"/>
      <c r="IYS19" s="254"/>
      <c r="IYT19" s="254"/>
      <c r="IYU19" s="254"/>
      <c r="IYV19" s="75"/>
      <c r="IYW19" s="76"/>
      <c r="IYX19" s="75"/>
      <c r="IYY19" s="253"/>
      <c r="IYZ19" s="254"/>
      <c r="IZA19" s="254"/>
      <c r="IZB19" s="254"/>
      <c r="IZC19" s="254"/>
      <c r="IZD19" s="254"/>
      <c r="IZE19" s="254"/>
      <c r="IZF19" s="254"/>
      <c r="IZG19" s="254"/>
      <c r="IZH19" s="254"/>
      <c r="IZI19" s="254"/>
      <c r="IZJ19" s="254"/>
      <c r="IZK19" s="254"/>
      <c r="IZL19" s="254"/>
      <c r="IZM19" s="254"/>
      <c r="IZN19" s="254"/>
      <c r="IZO19" s="254"/>
      <c r="IZP19" s="254"/>
      <c r="IZQ19" s="254"/>
      <c r="IZR19" s="254"/>
      <c r="IZS19" s="254"/>
      <c r="IZT19" s="254"/>
      <c r="IZU19" s="254"/>
      <c r="IZV19" s="254"/>
      <c r="IZW19" s="254"/>
      <c r="IZX19" s="254"/>
      <c r="IZY19" s="254"/>
      <c r="IZZ19" s="254"/>
      <c r="JAA19" s="254"/>
      <c r="JAB19" s="254"/>
      <c r="JAC19" s="254"/>
      <c r="JAD19" s="254"/>
      <c r="JAE19" s="254"/>
      <c r="JAF19" s="254"/>
      <c r="JAG19" s="254"/>
      <c r="JAH19" s="254"/>
      <c r="JAI19" s="254"/>
      <c r="JAJ19" s="254"/>
      <c r="JAK19" s="254"/>
      <c r="JAL19" s="254"/>
      <c r="JAM19" s="254"/>
      <c r="JAN19" s="254"/>
      <c r="JAO19" s="254"/>
      <c r="JAP19" s="254"/>
      <c r="JAQ19" s="254"/>
      <c r="JAR19" s="254"/>
      <c r="JAS19" s="254"/>
      <c r="JAT19" s="254"/>
      <c r="JAU19" s="254"/>
      <c r="JAV19" s="254"/>
      <c r="JAW19" s="254"/>
      <c r="JAX19" s="254"/>
      <c r="JAY19" s="254"/>
      <c r="JAZ19" s="254"/>
      <c r="JBA19" s="254"/>
      <c r="JBB19" s="254"/>
      <c r="JBC19" s="254"/>
      <c r="JBD19" s="254"/>
      <c r="JBE19" s="254"/>
      <c r="JBF19" s="254"/>
      <c r="JBG19" s="254"/>
      <c r="JBH19" s="254"/>
      <c r="JBI19" s="254"/>
      <c r="JBJ19" s="254"/>
      <c r="JBK19" s="254"/>
      <c r="JBL19" s="254"/>
      <c r="JBM19" s="254"/>
      <c r="JBN19" s="254"/>
      <c r="JBO19" s="254"/>
      <c r="JBP19" s="254"/>
      <c r="JBQ19" s="254"/>
      <c r="JBR19" s="254"/>
      <c r="JBS19" s="254"/>
      <c r="JBT19" s="254"/>
      <c r="JBU19" s="254"/>
      <c r="JBV19" s="254"/>
      <c r="JBW19" s="254"/>
      <c r="JBX19" s="254"/>
      <c r="JBY19" s="254"/>
      <c r="JBZ19" s="254"/>
      <c r="JCA19" s="254"/>
      <c r="JCB19" s="254"/>
      <c r="JCC19" s="254"/>
      <c r="JCD19" s="254"/>
      <c r="JCE19" s="254"/>
      <c r="JCF19" s="254"/>
      <c r="JCG19" s="254"/>
      <c r="JCH19" s="254"/>
      <c r="JCI19" s="255"/>
      <c r="JCJ19" s="255"/>
      <c r="JCK19" s="254"/>
      <c r="JCL19" s="254"/>
      <c r="JCM19" s="254"/>
      <c r="JCN19" s="254"/>
      <c r="JCO19" s="254"/>
      <c r="JCP19" s="254"/>
      <c r="JCQ19" s="254"/>
      <c r="JCR19" s="254"/>
      <c r="JCS19" s="254"/>
      <c r="JCT19" s="254"/>
      <c r="JCU19" s="254"/>
      <c r="JCV19" s="75"/>
      <c r="JCW19" s="76"/>
      <c r="JCX19" s="75"/>
      <c r="JCY19" s="253"/>
      <c r="JCZ19" s="254"/>
      <c r="JDA19" s="254"/>
      <c r="JDB19" s="254"/>
      <c r="JDC19" s="254"/>
      <c r="JDD19" s="254"/>
      <c r="JDE19" s="254"/>
      <c r="JDF19" s="254"/>
      <c r="JDG19" s="254"/>
      <c r="JDH19" s="254"/>
      <c r="JDI19" s="254"/>
      <c r="JDJ19" s="254"/>
      <c r="JDK19" s="254"/>
      <c r="JDL19" s="254"/>
      <c r="JDM19" s="254"/>
      <c r="JDN19" s="254"/>
      <c r="JDO19" s="254"/>
      <c r="JDP19" s="254"/>
      <c r="JDQ19" s="254"/>
      <c r="JDR19" s="254"/>
      <c r="JDS19" s="254"/>
      <c r="JDT19" s="254"/>
      <c r="JDU19" s="254"/>
      <c r="JDV19" s="254"/>
      <c r="JDW19" s="254"/>
      <c r="JDX19" s="254"/>
      <c r="JDY19" s="254"/>
      <c r="JDZ19" s="254"/>
      <c r="JEA19" s="254"/>
      <c r="JEB19" s="254"/>
      <c r="JEC19" s="254"/>
      <c r="JED19" s="254"/>
      <c r="JEE19" s="254"/>
      <c r="JEF19" s="254"/>
      <c r="JEG19" s="254"/>
      <c r="JEH19" s="254"/>
      <c r="JEI19" s="254"/>
      <c r="JEJ19" s="254"/>
      <c r="JEK19" s="254"/>
      <c r="JEL19" s="254"/>
      <c r="JEM19" s="254"/>
      <c r="JEN19" s="254"/>
      <c r="JEO19" s="254"/>
      <c r="JEP19" s="254"/>
      <c r="JEQ19" s="254"/>
      <c r="JER19" s="254"/>
      <c r="JES19" s="254"/>
      <c r="JET19" s="254"/>
      <c r="JEU19" s="254"/>
      <c r="JEV19" s="254"/>
      <c r="JEW19" s="254"/>
      <c r="JEX19" s="254"/>
      <c r="JEY19" s="254"/>
      <c r="JEZ19" s="254"/>
      <c r="JFA19" s="254"/>
      <c r="JFB19" s="254"/>
      <c r="JFC19" s="254"/>
      <c r="JFD19" s="254"/>
      <c r="JFE19" s="254"/>
      <c r="JFF19" s="254"/>
      <c r="JFG19" s="254"/>
      <c r="JFH19" s="254"/>
      <c r="JFI19" s="254"/>
      <c r="JFJ19" s="254"/>
      <c r="JFK19" s="254"/>
      <c r="JFL19" s="254"/>
      <c r="JFM19" s="254"/>
      <c r="JFN19" s="254"/>
      <c r="JFO19" s="254"/>
      <c r="JFP19" s="254"/>
      <c r="JFQ19" s="254"/>
      <c r="JFR19" s="254"/>
      <c r="JFS19" s="254"/>
      <c r="JFT19" s="254"/>
      <c r="JFU19" s="254"/>
      <c r="JFV19" s="254"/>
      <c r="JFW19" s="254"/>
      <c r="JFX19" s="254"/>
      <c r="JFY19" s="254"/>
      <c r="JFZ19" s="254"/>
      <c r="JGA19" s="254"/>
      <c r="JGB19" s="254"/>
      <c r="JGC19" s="254"/>
      <c r="JGD19" s="254"/>
      <c r="JGE19" s="254"/>
      <c r="JGF19" s="254"/>
      <c r="JGG19" s="254"/>
      <c r="JGH19" s="254"/>
      <c r="JGI19" s="255"/>
      <c r="JGJ19" s="255"/>
      <c r="JGK19" s="254"/>
      <c r="JGL19" s="254"/>
      <c r="JGM19" s="254"/>
      <c r="JGN19" s="254"/>
      <c r="JGO19" s="254"/>
      <c r="JGP19" s="254"/>
      <c r="JGQ19" s="254"/>
      <c r="JGR19" s="254"/>
      <c r="JGS19" s="254"/>
      <c r="JGT19" s="254"/>
      <c r="JGU19" s="254"/>
      <c r="JGV19" s="75"/>
      <c r="JGW19" s="76"/>
      <c r="JGX19" s="75"/>
      <c r="JGY19" s="253"/>
      <c r="JGZ19" s="254"/>
      <c r="JHA19" s="254"/>
      <c r="JHB19" s="254"/>
      <c r="JHC19" s="254"/>
      <c r="JHD19" s="254"/>
      <c r="JHE19" s="254"/>
      <c r="JHF19" s="254"/>
      <c r="JHG19" s="254"/>
      <c r="JHH19" s="254"/>
      <c r="JHI19" s="254"/>
      <c r="JHJ19" s="254"/>
      <c r="JHK19" s="254"/>
      <c r="JHL19" s="254"/>
      <c r="JHM19" s="254"/>
      <c r="JHN19" s="254"/>
      <c r="JHO19" s="254"/>
      <c r="JHP19" s="254"/>
      <c r="JHQ19" s="254"/>
      <c r="JHR19" s="254"/>
      <c r="JHS19" s="254"/>
      <c r="JHT19" s="254"/>
      <c r="JHU19" s="254"/>
      <c r="JHV19" s="254"/>
      <c r="JHW19" s="254"/>
      <c r="JHX19" s="254"/>
      <c r="JHY19" s="254"/>
      <c r="JHZ19" s="254"/>
      <c r="JIA19" s="254"/>
      <c r="JIB19" s="254"/>
      <c r="JIC19" s="254"/>
      <c r="JID19" s="254"/>
      <c r="JIE19" s="254"/>
      <c r="JIF19" s="254"/>
      <c r="JIG19" s="254"/>
      <c r="JIH19" s="254"/>
      <c r="JII19" s="254"/>
      <c r="JIJ19" s="254"/>
      <c r="JIK19" s="254"/>
      <c r="JIL19" s="254"/>
      <c r="JIM19" s="254"/>
      <c r="JIN19" s="254"/>
      <c r="JIO19" s="254"/>
      <c r="JIP19" s="254"/>
      <c r="JIQ19" s="254"/>
      <c r="JIR19" s="254"/>
      <c r="JIS19" s="254"/>
      <c r="JIT19" s="254"/>
      <c r="JIU19" s="254"/>
      <c r="JIV19" s="254"/>
      <c r="JIW19" s="254"/>
      <c r="JIX19" s="254"/>
      <c r="JIY19" s="254"/>
      <c r="JIZ19" s="254"/>
      <c r="JJA19" s="254"/>
      <c r="JJB19" s="254"/>
      <c r="JJC19" s="254"/>
      <c r="JJD19" s="254"/>
      <c r="JJE19" s="254"/>
      <c r="JJF19" s="254"/>
      <c r="JJG19" s="254"/>
      <c r="JJH19" s="254"/>
      <c r="JJI19" s="254"/>
      <c r="JJJ19" s="254"/>
      <c r="JJK19" s="254"/>
      <c r="JJL19" s="254"/>
      <c r="JJM19" s="254"/>
      <c r="JJN19" s="254"/>
      <c r="JJO19" s="254"/>
      <c r="JJP19" s="254"/>
      <c r="JJQ19" s="254"/>
      <c r="JJR19" s="254"/>
      <c r="JJS19" s="254"/>
      <c r="JJT19" s="254"/>
      <c r="JJU19" s="254"/>
      <c r="JJV19" s="254"/>
      <c r="JJW19" s="254"/>
      <c r="JJX19" s="254"/>
      <c r="JJY19" s="254"/>
      <c r="JJZ19" s="254"/>
      <c r="JKA19" s="254"/>
      <c r="JKB19" s="254"/>
      <c r="JKC19" s="254"/>
      <c r="JKD19" s="254"/>
      <c r="JKE19" s="254"/>
      <c r="JKF19" s="254"/>
      <c r="JKG19" s="254"/>
      <c r="JKH19" s="254"/>
      <c r="JKI19" s="255"/>
      <c r="JKJ19" s="255"/>
      <c r="JKK19" s="254"/>
      <c r="JKL19" s="254"/>
      <c r="JKM19" s="254"/>
      <c r="JKN19" s="254"/>
      <c r="JKO19" s="254"/>
      <c r="JKP19" s="254"/>
      <c r="JKQ19" s="254"/>
      <c r="JKR19" s="254"/>
      <c r="JKS19" s="254"/>
      <c r="JKT19" s="254"/>
      <c r="JKU19" s="254"/>
      <c r="JKV19" s="75"/>
      <c r="JKW19" s="76"/>
      <c r="JKX19" s="75"/>
      <c r="JKY19" s="253"/>
      <c r="JKZ19" s="254"/>
      <c r="JLA19" s="254"/>
      <c r="JLB19" s="254"/>
      <c r="JLC19" s="254"/>
      <c r="JLD19" s="254"/>
      <c r="JLE19" s="254"/>
      <c r="JLF19" s="254"/>
      <c r="JLG19" s="254"/>
      <c r="JLH19" s="254"/>
      <c r="JLI19" s="254"/>
      <c r="JLJ19" s="254"/>
      <c r="JLK19" s="254"/>
      <c r="JLL19" s="254"/>
      <c r="JLM19" s="254"/>
      <c r="JLN19" s="254"/>
      <c r="JLO19" s="254"/>
      <c r="JLP19" s="254"/>
      <c r="JLQ19" s="254"/>
      <c r="JLR19" s="254"/>
      <c r="JLS19" s="254"/>
      <c r="JLT19" s="254"/>
      <c r="JLU19" s="254"/>
      <c r="JLV19" s="254"/>
      <c r="JLW19" s="254"/>
      <c r="JLX19" s="254"/>
      <c r="JLY19" s="254"/>
      <c r="JLZ19" s="254"/>
      <c r="JMA19" s="254"/>
      <c r="JMB19" s="254"/>
      <c r="JMC19" s="254"/>
      <c r="JMD19" s="254"/>
      <c r="JME19" s="254"/>
      <c r="JMF19" s="254"/>
      <c r="JMG19" s="254"/>
      <c r="JMH19" s="254"/>
      <c r="JMI19" s="254"/>
      <c r="JMJ19" s="254"/>
      <c r="JMK19" s="254"/>
      <c r="JML19" s="254"/>
      <c r="JMM19" s="254"/>
      <c r="JMN19" s="254"/>
      <c r="JMO19" s="254"/>
      <c r="JMP19" s="254"/>
      <c r="JMQ19" s="254"/>
      <c r="JMR19" s="254"/>
      <c r="JMS19" s="254"/>
      <c r="JMT19" s="254"/>
      <c r="JMU19" s="254"/>
      <c r="JMV19" s="254"/>
      <c r="JMW19" s="254"/>
      <c r="JMX19" s="254"/>
      <c r="JMY19" s="254"/>
      <c r="JMZ19" s="254"/>
      <c r="JNA19" s="254"/>
      <c r="JNB19" s="254"/>
      <c r="JNC19" s="254"/>
      <c r="JND19" s="254"/>
      <c r="JNE19" s="254"/>
      <c r="JNF19" s="254"/>
      <c r="JNG19" s="254"/>
      <c r="JNH19" s="254"/>
      <c r="JNI19" s="254"/>
      <c r="JNJ19" s="254"/>
      <c r="JNK19" s="254"/>
      <c r="JNL19" s="254"/>
      <c r="JNM19" s="254"/>
      <c r="JNN19" s="254"/>
      <c r="JNO19" s="254"/>
      <c r="JNP19" s="254"/>
      <c r="JNQ19" s="254"/>
      <c r="JNR19" s="254"/>
      <c r="JNS19" s="254"/>
      <c r="JNT19" s="254"/>
      <c r="JNU19" s="254"/>
      <c r="JNV19" s="254"/>
      <c r="JNW19" s="254"/>
      <c r="JNX19" s="254"/>
      <c r="JNY19" s="254"/>
      <c r="JNZ19" s="254"/>
      <c r="JOA19" s="254"/>
      <c r="JOB19" s="254"/>
      <c r="JOC19" s="254"/>
      <c r="JOD19" s="254"/>
      <c r="JOE19" s="254"/>
      <c r="JOF19" s="254"/>
      <c r="JOG19" s="254"/>
      <c r="JOH19" s="254"/>
      <c r="JOI19" s="255"/>
      <c r="JOJ19" s="255"/>
      <c r="JOK19" s="254"/>
      <c r="JOL19" s="254"/>
      <c r="JOM19" s="254"/>
      <c r="JON19" s="254"/>
      <c r="JOO19" s="254"/>
      <c r="JOP19" s="254"/>
      <c r="JOQ19" s="254"/>
      <c r="JOR19" s="254"/>
      <c r="JOS19" s="254"/>
      <c r="JOT19" s="254"/>
      <c r="JOU19" s="254"/>
      <c r="JOV19" s="75"/>
      <c r="JOW19" s="76"/>
      <c r="JOX19" s="75"/>
      <c r="JOY19" s="253"/>
      <c r="JOZ19" s="254"/>
      <c r="JPA19" s="254"/>
      <c r="JPB19" s="254"/>
      <c r="JPC19" s="254"/>
      <c r="JPD19" s="254"/>
      <c r="JPE19" s="254"/>
      <c r="JPF19" s="254"/>
      <c r="JPG19" s="254"/>
      <c r="JPH19" s="254"/>
      <c r="JPI19" s="254"/>
      <c r="JPJ19" s="254"/>
      <c r="JPK19" s="254"/>
      <c r="JPL19" s="254"/>
      <c r="JPM19" s="254"/>
      <c r="JPN19" s="254"/>
      <c r="JPO19" s="254"/>
      <c r="JPP19" s="254"/>
      <c r="JPQ19" s="254"/>
      <c r="JPR19" s="254"/>
      <c r="JPS19" s="254"/>
      <c r="JPT19" s="254"/>
      <c r="JPU19" s="254"/>
      <c r="JPV19" s="254"/>
      <c r="JPW19" s="254"/>
      <c r="JPX19" s="254"/>
      <c r="JPY19" s="254"/>
      <c r="JPZ19" s="254"/>
      <c r="JQA19" s="254"/>
      <c r="JQB19" s="254"/>
      <c r="JQC19" s="254"/>
      <c r="JQD19" s="254"/>
      <c r="JQE19" s="254"/>
      <c r="JQF19" s="254"/>
      <c r="JQG19" s="254"/>
      <c r="JQH19" s="254"/>
      <c r="JQI19" s="254"/>
      <c r="JQJ19" s="254"/>
      <c r="JQK19" s="254"/>
      <c r="JQL19" s="254"/>
      <c r="JQM19" s="254"/>
      <c r="JQN19" s="254"/>
      <c r="JQO19" s="254"/>
      <c r="JQP19" s="254"/>
      <c r="JQQ19" s="254"/>
      <c r="JQR19" s="254"/>
      <c r="JQS19" s="254"/>
      <c r="JQT19" s="254"/>
      <c r="JQU19" s="254"/>
      <c r="JQV19" s="254"/>
      <c r="JQW19" s="254"/>
      <c r="JQX19" s="254"/>
      <c r="JQY19" s="254"/>
      <c r="JQZ19" s="254"/>
      <c r="JRA19" s="254"/>
      <c r="JRB19" s="254"/>
      <c r="JRC19" s="254"/>
      <c r="JRD19" s="254"/>
      <c r="JRE19" s="254"/>
      <c r="JRF19" s="254"/>
      <c r="JRG19" s="254"/>
      <c r="JRH19" s="254"/>
      <c r="JRI19" s="254"/>
      <c r="JRJ19" s="254"/>
      <c r="JRK19" s="254"/>
      <c r="JRL19" s="254"/>
      <c r="JRM19" s="254"/>
      <c r="JRN19" s="254"/>
      <c r="JRO19" s="254"/>
      <c r="JRP19" s="254"/>
      <c r="JRQ19" s="254"/>
      <c r="JRR19" s="254"/>
      <c r="JRS19" s="254"/>
      <c r="JRT19" s="254"/>
      <c r="JRU19" s="254"/>
      <c r="JRV19" s="254"/>
      <c r="JRW19" s="254"/>
      <c r="JRX19" s="254"/>
      <c r="JRY19" s="254"/>
      <c r="JRZ19" s="254"/>
      <c r="JSA19" s="254"/>
      <c r="JSB19" s="254"/>
      <c r="JSC19" s="254"/>
      <c r="JSD19" s="254"/>
      <c r="JSE19" s="254"/>
      <c r="JSF19" s="254"/>
      <c r="JSG19" s="254"/>
      <c r="JSH19" s="254"/>
      <c r="JSI19" s="255"/>
      <c r="JSJ19" s="255"/>
      <c r="JSK19" s="254"/>
      <c r="JSL19" s="254"/>
      <c r="JSM19" s="254"/>
      <c r="JSN19" s="254"/>
      <c r="JSO19" s="254"/>
      <c r="JSP19" s="254"/>
      <c r="JSQ19" s="254"/>
      <c r="JSR19" s="254"/>
      <c r="JSS19" s="254"/>
      <c r="JST19" s="254"/>
      <c r="JSU19" s="254"/>
      <c r="JSV19" s="75"/>
      <c r="JSW19" s="76"/>
      <c r="JSX19" s="75"/>
      <c r="JSY19" s="253"/>
      <c r="JSZ19" s="254"/>
      <c r="JTA19" s="254"/>
      <c r="JTB19" s="254"/>
      <c r="JTC19" s="254"/>
      <c r="JTD19" s="254"/>
      <c r="JTE19" s="254"/>
      <c r="JTF19" s="254"/>
      <c r="JTG19" s="254"/>
      <c r="JTH19" s="254"/>
      <c r="JTI19" s="254"/>
      <c r="JTJ19" s="254"/>
      <c r="JTK19" s="254"/>
      <c r="JTL19" s="254"/>
      <c r="JTM19" s="254"/>
      <c r="JTN19" s="254"/>
      <c r="JTO19" s="254"/>
      <c r="JTP19" s="254"/>
      <c r="JTQ19" s="254"/>
      <c r="JTR19" s="254"/>
      <c r="JTS19" s="254"/>
      <c r="JTT19" s="254"/>
      <c r="JTU19" s="254"/>
      <c r="JTV19" s="254"/>
      <c r="JTW19" s="254"/>
      <c r="JTX19" s="254"/>
      <c r="JTY19" s="254"/>
      <c r="JTZ19" s="254"/>
      <c r="JUA19" s="254"/>
      <c r="JUB19" s="254"/>
      <c r="JUC19" s="254"/>
      <c r="JUD19" s="254"/>
      <c r="JUE19" s="254"/>
      <c r="JUF19" s="254"/>
      <c r="JUG19" s="254"/>
      <c r="JUH19" s="254"/>
      <c r="JUI19" s="254"/>
      <c r="JUJ19" s="254"/>
      <c r="JUK19" s="254"/>
      <c r="JUL19" s="254"/>
      <c r="JUM19" s="254"/>
      <c r="JUN19" s="254"/>
      <c r="JUO19" s="254"/>
      <c r="JUP19" s="254"/>
      <c r="JUQ19" s="254"/>
      <c r="JUR19" s="254"/>
      <c r="JUS19" s="254"/>
      <c r="JUT19" s="254"/>
      <c r="JUU19" s="254"/>
      <c r="JUV19" s="254"/>
      <c r="JUW19" s="254"/>
      <c r="JUX19" s="254"/>
      <c r="JUY19" s="254"/>
      <c r="JUZ19" s="254"/>
      <c r="JVA19" s="254"/>
      <c r="JVB19" s="254"/>
      <c r="JVC19" s="254"/>
      <c r="JVD19" s="254"/>
      <c r="JVE19" s="254"/>
      <c r="JVF19" s="254"/>
      <c r="JVG19" s="254"/>
      <c r="JVH19" s="254"/>
      <c r="JVI19" s="254"/>
      <c r="JVJ19" s="254"/>
      <c r="JVK19" s="254"/>
      <c r="JVL19" s="254"/>
      <c r="JVM19" s="254"/>
      <c r="JVN19" s="254"/>
      <c r="JVO19" s="254"/>
      <c r="JVP19" s="254"/>
      <c r="JVQ19" s="254"/>
      <c r="JVR19" s="254"/>
      <c r="JVS19" s="254"/>
      <c r="JVT19" s="254"/>
      <c r="JVU19" s="254"/>
      <c r="JVV19" s="254"/>
      <c r="JVW19" s="254"/>
      <c r="JVX19" s="254"/>
      <c r="JVY19" s="254"/>
      <c r="JVZ19" s="254"/>
      <c r="JWA19" s="254"/>
      <c r="JWB19" s="254"/>
      <c r="JWC19" s="254"/>
      <c r="JWD19" s="254"/>
      <c r="JWE19" s="254"/>
      <c r="JWF19" s="254"/>
      <c r="JWG19" s="254"/>
      <c r="JWH19" s="254"/>
      <c r="JWI19" s="255"/>
      <c r="JWJ19" s="255"/>
      <c r="JWK19" s="254"/>
      <c r="JWL19" s="254"/>
      <c r="JWM19" s="254"/>
      <c r="JWN19" s="254"/>
      <c r="JWO19" s="254"/>
      <c r="JWP19" s="254"/>
      <c r="JWQ19" s="254"/>
      <c r="JWR19" s="254"/>
      <c r="JWS19" s="254"/>
      <c r="JWT19" s="254"/>
      <c r="JWU19" s="254"/>
      <c r="JWV19" s="75"/>
      <c r="JWW19" s="76"/>
      <c r="JWX19" s="75"/>
      <c r="JWY19" s="253"/>
      <c r="JWZ19" s="254"/>
      <c r="JXA19" s="254"/>
      <c r="JXB19" s="254"/>
      <c r="JXC19" s="254"/>
      <c r="JXD19" s="254"/>
      <c r="JXE19" s="254"/>
      <c r="JXF19" s="254"/>
      <c r="JXG19" s="254"/>
      <c r="JXH19" s="254"/>
      <c r="JXI19" s="254"/>
      <c r="JXJ19" s="254"/>
      <c r="JXK19" s="254"/>
      <c r="JXL19" s="254"/>
      <c r="JXM19" s="254"/>
      <c r="JXN19" s="254"/>
      <c r="JXO19" s="254"/>
      <c r="JXP19" s="254"/>
      <c r="JXQ19" s="254"/>
      <c r="JXR19" s="254"/>
      <c r="JXS19" s="254"/>
      <c r="JXT19" s="254"/>
      <c r="JXU19" s="254"/>
      <c r="JXV19" s="254"/>
      <c r="JXW19" s="254"/>
      <c r="JXX19" s="254"/>
      <c r="JXY19" s="254"/>
      <c r="JXZ19" s="254"/>
      <c r="JYA19" s="254"/>
      <c r="JYB19" s="254"/>
      <c r="JYC19" s="254"/>
      <c r="JYD19" s="254"/>
      <c r="JYE19" s="254"/>
      <c r="JYF19" s="254"/>
      <c r="JYG19" s="254"/>
      <c r="JYH19" s="254"/>
      <c r="JYI19" s="254"/>
      <c r="JYJ19" s="254"/>
      <c r="JYK19" s="254"/>
      <c r="JYL19" s="254"/>
      <c r="JYM19" s="254"/>
      <c r="JYN19" s="254"/>
      <c r="JYO19" s="254"/>
      <c r="JYP19" s="254"/>
      <c r="JYQ19" s="254"/>
      <c r="JYR19" s="254"/>
      <c r="JYS19" s="254"/>
      <c r="JYT19" s="254"/>
      <c r="JYU19" s="254"/>
      <c r="JYV19" s="254"/>
      <c r="JYW19" s="254"/>
      <c r="JYX19" s="254"/>
      <c r="JYY19" s="254"/>
      <c r="JYZ19" s="254"/>
      <c r="JZA19" s="254"/>
      <c r="JZB19" s="254"/>
      <c r="JZC19" s="254"/>
      <c r="JZD19" s="254"/>
      <c r="JZE19" s="254"/>
      <c r="JZF19" s="254"/>
      <c r="JZG19" s="254"/>
      <c r="JZH19" s="254"/>
      <c r="JZI19" s="254"/>
      <c r="JZJ19" s="254"/>
      <c r="JZK19" s="254"/>
      <c r="JZL19" s="254"/>
      <c r="JZM19" s="254"/>
      <c r="JZN19" s="254"/>
      <c r="JZO19" s="254"/>
      <c r="JZP19" s="254"/>
      <c r="JZQ19" s="254"/>
      <c r="JZR19" s="254"/>
      <c r="JZS19" s="254"/>
      <c r="JZT19" s="254"/>
      <c r="JZU19" s="254"/>
      <c r="JZV19" s="254"/>
      <c r="JZW19" s="254"/>
      <c r="JZX19" s="254"/>
      <c r="JZY19" s="254"/>
      <c r="JZZ19" s="254"/>
      <c r="KAA19" s="254"/>
      <c r="KAB19" s="254"/>
      <c r="KAC19" s="254"/>
      <c r="KAD19" s="254"/>
      <c r="KAE19" s="254"/>
      <c r="KAF19" s="254"/>
      <c r="KAG19" s="254"/>
      <c r="KAH19" s="254"/>
      <c r="KAI19" s="255"/>
      <c r="KAJ19" s="255"/>
      <c r="KAK19" s="254"/>
      <c r="KAL19" s="254"/>
      <c r="KAM19" s="254"/>
      <c r="KAN19" s="254"/>
      <c r="KAO19" s="254"/>
      <c r="KAP19" s="254"/>
      <c r="KAQ19" s="254"/>
      <c r="KAR19" s="254"/>
      <c r="KAS19" s="254"/>
      <c r="KAT19" s="254"/>
      <c r="KAU19" s="254"/>
      <c r="KAV19" s="75"/>
      <c r="KAW19" s="76"/>
      <c r="KAX19" s="75"/>
      <c r="KAY19" s="253"/>
      <c r="KAZ19" s="254"/>
      <c r="KBA19" s="254"/>
      <c r="KBB19" s="254"/>
      <c r="KBC19" s="254"/>
      <c r="KBD19" s="254"/>
      <c r="KBE19" s="254"/>
      <c r="KBF19" s="254"/>
      <c r="KBG19" s="254"/>
      <c r="KBH19" s="254"/>
      <c r="KBI19" s="254"/>
      <c r="KBJ19" s="254"/>
      <c r="KBK19" s="254"/>
      <c r="KBL19" s="254"/>
      <c r="KBM19" s="254"/>
      <c r="KBN19" s="254"/>
      <c r="KBO19" s="254"/>
      <c r="KBP19" s="254"/>
      <c r="KBQ19" s="254"/>
      <c r="KBR19" s="254"/>
      <c r="KBS19" s="254"/>
      <c r="KBT19" s="254"/>
      <c r="KBU19" s="254"/>
      <c r="KBV19" s="254"/>
      <c r="KBW19" s="254"/>
      <c r="KBX19" s="254"/>
      <c r="KBY19" s="254"/>
      <c r="KBZ19" s="254"/>
      <c r="KCA19" s="254"/>
      <c r="KCB19" s="254"/>
      <c r="KCC19" s="254"/>
      <c r="KCD19" s="254"/>
      <c r="KCE19" s="254"/>
      <c r="KCF19" s="254"/>
      <c r="KCG19" s="254"/>
      <c r="KCH19" s="254"/>
      <c r="KCI19" s="254"/>
      <c r="KCJ19" s="254"/>
      <c r="KCK19" s="254"/>
      <c r="KCL19" s="254"/>
      <c r="KCM19" s="254"/>
      <c r="KCN19" s="254"/>
      <c r="KCO19" s="254"/>
      <c r="KCP19" s="254"/>
      <c r="KCQ19" s="254"/>
      <c r="KCR19" s="254"/>
      <c r="KCS19" s="254"/>
      <c r="KCT19" s="254"/>
      <c r="KCU19" s="254"/>
      <c r="KCV19" s="254"/>
      <c r="KCW19" s="254"/>
      <c r="KCX19" s="254"/>
      <c r="KCY19" s="254"/>
      <c r="KCZ19" s="254"/>
      <c r="KDA19" s="254"/>
      <c r="KDB19" s="254"/>
      <c r="KDC19" s="254"/>
      <c r="KDD19" s="254"/>
      <c r="KDE19" s="254"/>
      <c r="KDF19" s="254"/>
      <c r="KDG19" s="254"/>
      <c r="KDH19" s="254"/>
      <c r="KDI19" s="254"/>
      <c r="KDJ19" s="254"/>
      <c r="KDK19" s="254"/>
      <c r="KDL19" s="254"/>
      <c r="KDM19" s="254"/>
      <c r="KDN19" s="254"/>
      <c r="KDO19" s="254"/>
      <c r="KDP19" s="254"/>
      <c r="KDQ19" s="254"/>
      <c r="KDR19" s="254"/>
      <c r="KDS19" s="254"/>
      <c r="KDT19" s="254"/>
      <c r="KDU19" s="254"/>
      <c r="KDV19" s="254"/>
      <c r="KDW19" s="254"/>
      <c r="KDX19" s="254"/>
      <c r="KDY19" s="254"/>
      <c r="KDZ19" s="254"/>
      <c r="KEA19" s="254"/>
      <c r="KEB19" s="254"/>
      <c r="KEC19" s="254"/>
      <c r="KED19" s="254"/>
      <c r="KEE19" s="254"/>
      <c r="KEF19" s="254"/>
      <c r="KEG19" s="254"/>
      <c r="KEH19" s="254"/>
      <c r="KEI19" s="255"/>
      <c r="KEJ19" s="255"/>
      <c r="KEK19" s="254"/>
      <c r="KEL19" s="254"/>
      <c r="KEM19" s="254"/>
      <c r="KEN19" s="254"/>
      <c r="KEO19" s="254"/>
      <c r="KEP19" s="254"/>
      <c r="KEQ19" s="254"/>
      <c r="KER19" s="254"/>
      <c r="KES19" s="254"/>
      <c r="KET19" s="254"/>
      <c r="KEU19" s="254"/>
      <c r="KEV19" s="75"/>
      <c r="KEW19" s="76"/>
      <c r="KEX19" s="75"/>
      <c r="KEY19" s="253"/>
      <c r="KEZ19" s="254"/>
      <c r="KFA19" s="254"/>
      <c r="KFB19" s="254"/>
      <c r="KFC19" s="254"/>
      <c r="KFD19" s="254"/>
      <c r="KFE19" s="254"/>
      <c r="KFF19" s="254"/>
      <c r="KFG19" s="254"/>
      <c r="KFH19" s="254"/>
      <c r="KFI19" s="254"/>
      <c r="KFJ19" s="254"/>
      <c r="KFK19" s="254"/>
      <c r="KFL19" s="254"/>
      <c r="KFM19" s="254"/>
      <c r="KFN19" s="254"/>
      <c r="KFO19" s="254"/>
      <c r="KFP19" s="254"/>
      <c r="KFQ19" s="254"/>
      <c r="KFR19" s="254"/>
      <c r="KFS19" s="254"/>
      <c r="KFT19" s="254"/>
      <c r="KFU19" s="254"/>
      <c r="KFV19" s="254"/>
      <c r="KFW19" s="254"/>
      <c r="KFX19" s="254"/>
      <c r="KFY19" s="254"/>
      <c r="KFZ19" s="254"/>
      <c r="KGA19" s="254"/>
      <c r="KGB19" s="254"/>
      <c r="KGC19" s="254"/>
      <c r="KGD19" s="254"/>
      <c r="KGE19" s="254"/>
      <c r="KGF19" s="254"/>
      <c r="KGG19" s="254"/>
      <c r="KGH19" s="254"/>
      <c r="KGI19" s="254"/>
      <c r="KGJ19" s="254"/>
      <c r="KGK19" s="254"/>
      <c r="KGL19" s="254"/>
      <c r="KGM19" s="254"/>
      <c r="KGN19" s="254"/>
      <c r="KGO19" s="254"/>
      <c r="KGP19" s="254"/>
      <c r="KGQ19" s="254"/>
      <c r="KGR19" s="254"/>
      <c r="KGS19" s="254"/>
      <c r="KGT19" s="254"/>
      <c r="KGU19" s="254"/>
      <c r="KGV19" s="254"/>
      <c r="KGW19" s="254"/>
      <c r="KGX19" s="254"/>
      <c r="KGY19" s="254"/>
      <c r="KGZ19" s="254"/>
      <c r="KHA19" s="254"/>
      <c r="KHB19" s="254"/>
      <c r="KHC19" s="254"/>
      <c r="KHD19" s="254"/>
      <c r="KHE19" s="254"/>
      <c r="KHF19" s="254"/>
      <c r="KHG19" s="254"/>
      <c r="KHH19" s="254"/>
      <c r="KHI19" s="254"/>
      <c r="KHJ19" s="254"/>
      <c r="KHK19" s="254"/>
      <c r="KHL19" s="254"/>
      <c r="KHM19" s="254"/>
      <c r="KHN19" s="254"/>
      <c r="KHO19" s="254"/>
      <c r="KHP19" s="254"/>
      <c r="KHQ19" s="254"/>
      <c r="KHR19" s="254"/>
      <c r="KHS19" s="254"/>
      <c r="KHT19" s="254"/>
      <c r="KHU19" s="254"/>
      <c r="KHV19" s="254"/>
      <c r="KHW19" s="254"/>
      <c r="KHX19" s="254"/>
      <c r="KHY19" s="254"/>
      <c r="KHZ19" s="254"/>
      <c r="KIA19" s="254"/>
      <c r="KIB19" s="254"/>
      <c r="KIC19" s="254"/>
      <c r="KID19" s="254"/>
      <c r="KIE19" s="254"/>
      <c r="KIF19" s="254"/>
      <c r="KIG19" s="254"/>
      <c r="KIH19" s="254"/>
      <c r="KII19" s="255"/>
      <c r="KIJ19" s="255"/>
      <c r="KIK19" s="254"/>
      <c r="KIL19" s="254"/>
      <c r="KIM19" s="254"/>
      <c r="KIN19" s="254"/>
      <c r="KIO19" s="254"/>
      <c r="KIP19" s="254"/>
      <c r="KIQ19" s="254"/>
      <c r="KIR19" s="254"/>
      <c r="KIS19" s="254"/>
      <c r="KIT19" s="254"/>
      <c r="KIU19" s="254"/>
      <c r="KIV19" s="75"/>
      <c r="KIW19" s="76"/>
      <c r="KIX19" s="75"/>
      <c r="KIY19" s="253"/>
      <c r="KIZ19" s="254"/>
      <c r="KJA19" s="254"/>
      <c r="KJB19" s="254"/>
      <c r="KJC19" s="254"/>
      <c r="KJD19" s="254"/>
      <c r="KJE19" s="254"/>
      <c r="KJF19" s="254"/>
      <c r="KJG19" s="254"/>
      <c r="KJH19" s="254"/>
      <c r="KJI19" s="254"/>
      <c r="KJJ19" s="254"/>
      <c r="KJK19" s="254"/>
      <c r="KJL19" s="254"/>
      <c r="KJM19" s="254"/>
      <c r="KJN19" s="254"/>
      <c r="KJO19" s="254"/>
      <c r="KJP19" s="254"/>
      <c r="KJQ19" s="254"/>
      <c r="KJR19" s="254"/>
      <c r="KJS19" s="254"/>
      <c r="KJT19" s="254"/>
      <c r="KJU19" s="254"/>
      <c r="KJV19" s="254"/>
      <c r="KJW19" s="254"/>
      <c r="KJX19" s="254"/>
      <c r="KJY19" s="254"/>
      <c r="KJZ19" s="254"/>
      <c r="KKA19" s="254"/>
      <c r="KKB19" s="254"/>
      <c r="KKC19" s="254"/>
      <c r="KKD19" s="254"/>
      <c r="KKE19" s="254"/>
      <c r="KKF19" s="254"/>
      <c r="KKG19" s="254"/>
      <c r="KKH19" s="254"/>
      <c r="KKI19" s="254"/>
      <c r="KKJ19" s="254"/>
      <c r="KKK19" s="254"/>
      <c r="KKL19" s="254"/>
      <c r="KKM19" s="254"/>
      <c r="KKN19" s="254"/>
      <c r="KKO19" s="254"/>
      <c r="KKP19" s="254"/>
      <c r="KKQ19" s="254"/>
      <c r="KKR19" s="254"/>
      <c r="KKS19" s="254"/>
      <c r="KKT19" s="254"/>
      <c r="KKU19" s="254"/>
      <c r="KKV19" s="254"/>
      <c r="KKW19" s="254"/>
      <c r="KKX19" s="254"/>
      <c r="KKY19" s="254"/>
      <c r="KKZ19" s="254"/>
      <c r="KLA19" s="254"/>
      <c r="KLB19" s="254"/>
      <c r="KLC19" s="254"/>
      <c r="KLD19" s="254"/>
      <c r="KLE19" s="254"/>
      <c r="KLF19" s="254"/>
      <c r="KLG19" s="254"/>
      <c r="KLH19" s="254"/>
      <c r="KLI19" s="254"/>
      <c r="KLJ19" s="254"/>
      <c r="KLK19" s="254"/>
      <c r="KLL19" s="254"/>
      <c r="KLM19" s="254"/>
      <c r="KLN19" s="254"/>
      <c r="KLO19" s="254"/>
      <c r="KLP19" s="254"/>
      <c r="KLQ19" s="254"/>
      <c r="KLR19" s="254"/>
      <c r="KLS19" s="254"/>
      <c r="KLT19" s="254"/>
      <c r="KLU19" s="254"/>
      <c r="KLV19" s="254"/>
      <c r="KLW19" s="254"/>
      <c r="KLX19" s="254"/>
      <c r="KLY19" s="254"/>
      <c r="KLZ19" s="254"/>
      <c r="KMA19" s="254"/>
      <c r="KMB19" s="254"/>
      <c r="KMC19" s="254"/>
      <c r="KMD19" s="254"/>
      <c r="KME19" s="254"/>
      <c r="KMF19" s="254"/>
      <c r="KMG19" s="254"/>
      <c r="KMH19" s="254"/>
      <c r="KMI19" s="255"/>
      <c r="KMJ19" s="255"/>
      <c r="KMK19" s="254"/>
      <c r="KML19" s="254"/>
      <c r="KMM19" s="254"/>
      <c r="KMN19" s="254"/>
      <c r="KMO19" s="254"/>
      <c r="KMP19" s="254"/>
      <c r="KMQ19" s="254"/>
      <c r="KMR19" s="254"/>
      <c r="KMS19" s="254"/>
      <c r="KMT19" s="254"/>
      <c r="KMU19" s="254"/>
      <c r="KMV19" s="75"/>
      <c r="KMW19" s="76"/>
      <c r="KMX19" s="75"/>
      <c r="KMY19" s="253"/>
      <c r="KMZ19" s="254"/>
      <c r="KNA19" s="254"/>
      <c r="KNB19" s="254"/>
      <c r="KNC19" s="254"/>
      <c r="KND19" s="254"/>
      <c r="KNE19" s="254"/>
      <c r="KNF19" s="254"/>
      <c r="KNG19" s="254"/>
      <c r="KNH19" s="254"/>
      <c r="KNI19" s="254"/>
      <c r="KNJ19" s="254"/>
      <c r="KNK19" s="254"/>
      <c r="KNL19" s="254"/>
      <c r="KNM19" s="254"/>
      <c r="KNN19" s="254"/>
      <c r="KNO19" s="254"/>
      <c r="KNP19" s="254"/>
      <c r="KNQ19" s="254"/>
      <c r="KNR19" s="254"/>
      <c r="KNS19" s="254"/>
      <c r="KNT19" s="254"/>
      <c r="KNU19" s="254"/>
      <c r="KNV19" s="254"/>
      <c r="KNW19" s="254"/>
      <c r="KNX19" s="254"/>
      <c r="KNY19" s="254"/>
      <c r="KNZ19" s="254"/>
      <c r="KOA19" s="254"/>
      <c r="KOB19" s="254"/>
      <c r="KOC19" s="254"/>
      <c r="KOD19" s="254"/>
      <c r="KOE19" s="254"/>
      <c r="KOF19" s="254"/>
      <c r="KOG19" s="254"/>
      <c r="KOH19" s="254"/>
      <c r="KOI19" s="254"/>
      <c r="KOJ19" s="254"/>
      <c r="KOK19" s="254"/>
      <c r="KOL19" s="254"/>
      <c r="KOM19" s="254"/>
      <c r="KON19" s="254"/>
      <c r="KOO19" s="254"/>
      <c r="KOP19" s="254"/>
      <c r="KOQ19" s="254"/>
      <c r="KOR19" s="254"/>
      <c r="KOS19" s="254"/>
      <c r="KOT19" s="254"/>
      <c r="KOU19" s="254"/>
      <c r="KOV19" s="254"/>
      <c r="KOW19" s="254"/>
      <c r="KOX19" s="254"/>
      <c r="KOY19" s="254"/>
      <c r="KOZ19" s="254"/>
      <c r="KPA19" s="254"/>
      <c r="KPB19" s="254"/>
      <c r="KPC19" s="254"/>
      <c r="KPD19" s="254"/>
      <c r="KPE19" s="254"/>
      <c r="KPF19" s="254"/>
      <c r="KPG19" s="254"/>
      <c r="KPH19" s="254"/>
      <c r="KPI19" s="254"/>
      <c r="KPJ19" s="254"/>
      <c r="KPK19" s="254"/>
      <c r="KPL19" s="254"/>
      <c r="KPM19" s="254"/>
      <c r="KPN19" s="254"/>
      <c r="KPO19" s="254"/>
      <c r="KPP19" s="254"/>
      <c r="KPQ19" s="254"/>
      <c r="KPR19" s="254"/>
      <c r="KPS19" s="254"/>
      <c r="KPT19" s="254"/>
      <c r="KPU19" s="254"/>
      <c r="KPV19" s="254"/>
      <c r="KPW19" s="254"/>
      <c r="KPX19" s="254"/>
      <c r="KPY19" s="254"/>
      <c r="KPZ19" s="254"/>
      <c r="KQA19" s="254"/>
      <c r="KQB19" s="254"/>
      <c r="KQC19" s="254"/>
      <c r="KQD19" s="254"/>
      <c r="KQE19" s="254"/>
      <c r="KQF19" s="254"/>
      <c r="KQG19" s="254"/>
      <c r="KQH19" s="254"/>
      <c r="KQI19" s="255"/>
      <c r="KQJ19" s="255"/>
      <c r="KQK19" s="254"/>
      <c r="KQL19" s="254"/>
      <c r="KQM19" s="254"/>
      <c r="KQN19" s="254"/>
      <c r="KQO19" s="254"/>
      <c r="KQP19" s="254"/>
      <c r="KQQ19" s="254"/>
      <c r="KQR19" s="254"/>
      <c r="KQS19" s="254"/>
      <c r="KQT19" s="254"/>
      <c r="KQU19" s="254"/>
      <c r="KQV19" s="75"/>
      <c r="KQW19" s="76"/>
      <c r="KQX19" s="75"/>
      <c r="KQY19" s="253"/>
      <c r="KQZ19" s="254"/>
      <c r="KRA19" s="254"/>
      <c r="KRB19" s="254"/>
      <c r="KRC19" s="254"/>
      <c r="KRD19" s="254"/>
      <c r="KRE19" s="254"/>
      <c r="KRF19" s="254"/>
      <c r="KRG19" s="254"/>
      <c r="KRH19" s="254"/>
      <c r="KRI19" s="254"/>
      <c r="KRJ19" s="254"/>
      <c r="KRK19" s="254"/>
      <c r="KRL19" s="254"/>
      <c r="KRM19" s="254"/>
      <c r="KRN19" s="254"/>
      <c r="KRO19" s="254"/>
      <c r="KRP19" s="254"/>
      <c r="KRQ19" s="254"/>
      <c r="KRR19" s="254"/>
      <c r="KRS19" s="254"/>
      <c r="KRT19" s="254"/>
      <c r="KRU19" s="254"/>
      <c r="KRV19" s="254"/>
      <c r="KRW19" s="254"/>
      <c r="KRX19" s="254"/>
      <c r="KRY19" s="254"/>
      <c r="KRZ19" s="254"/>
      <c r="KSA19" s="254"/>
      <c r="KSB19" s="254"/>
      <c r="KSC19" s="254"/>
      <c r="KSD19" s="254"/>
      <c r="KSE19" s="254"/>
      <c r="KSF19" s="254"/>
      <c r="KSG19" s="254"/>
      <c r="KSH19" s="254"/>
      <c r="KSI19" s="254"/>
      <c r="KSJ19" s="254"/>
      <c r="KSK19" s="254"/>
      <c r="KSL19" s="254"/>
      <c r="KSM19" s="254"/>
      <c r="KSN19" s="254"/>
      <c r="KSO19" s="254"/>
      <c r="KSP19" s="254"/>
      <c r="KSQ19" s="254"/>
      <c r="KSR19" s="254"/>
      <c r="KSS19" s="254"/>
      <c r="KST19" s="254"/>
      <c r="KSU19" s="254"/>
      <c r="KSV19" s="254"/>
      <c r="KSW19" s="254"/>
      <c r="KSX19" s="254"/>
      <c r="KSY19" s="254"/>
      <c r="KSZ19" s="254"/>
      <c r="KTA19" s="254"/>
      <c r="KTB19" s="254"/>
      <c r="KTC19" s="254"/>
      <c r="KTD19" s="254"/>
      <c r="KTE19" s="254"/>
      <c r="KTF19" s="254"/>
      <c r="KTG19" s="254"/>
      <c r="KTH19" s="254"/>
      <c r="KTI19" s="254"/>
      <c r="KTJ19" s="254"/>
      <c r="KTK19" s="254"/>
      <c r="KTL19" s="254"/>
      <c r="KTM19" s="254"/>
      <c r="KTN19" s="254"/>
      <c r="KTO19" s="254"/>
      <c r="KTP19" s="254"/>
      <c r="KTQ19" s="254"/>
      <c r="KTR19" s="254"/>
      <c r="KTS19" s="254"/>
      <c r="KTT19" s="254"/>
      <c r="KTU19" s="254"/>
      <c r="KTV19" s="254"/>
      <c r="KTW19" s="254"/>
      <c r="KTX19" s="254"/>
      <c r="KTY19" s="254"/>
      <c r="KTZ19" s="254"/>
      <c r="KUA19" s="254"/>
      <c r="KUB19" s="254"/>
      <c r="KUC19" s="254"/>
      <c r="KUD19" s="254"/>
      <c r="KUE19" s="254"/>
      <c r="KUF19" s="254"/>
      <c r="KUG19" s="254"/>
      <c r="KUH19" s="254"/>
      <c r="KUI19" s="255"/>
      <c r="KUJ19" s="255"/>
      <c r="KUK19" s="254"/>
      <c r="KUL19" s="254"/>
      <c r="KUM19" s="254"/>
      <c r="KUN19" s="254"/>
      <c r="KUO19" s="254"/>
      <c r="KUP19" s="254"/>
      <c r="KUQ19" s="254"/>
      <c r="KUR19" s="254"/>
      <c r="KUS19" s="254"/>
      <c r="KUT19" s="254"/>
      <c r="KUU19" s="254"/>
      <c r="KUV19" s="75"/>
      <c r="KUW19" s="76"/>
      <c r="KUX19" s="75"/>
      <c r="KUY19" s="253"/>
      <c r="KUZ19" s="254"/>
      <c r="KVA19" s="254"/>
      <c r="KVB19" s="254"/>
      <c r="KVC19" s="254"/>
      <c r="KVD19" s="254"/>
      <c r="KVE19" s="254"/>
      <c r="KVF19" s="254"/>
      <c r="KVG19" s="254"/>
      <c r="KVH19" s="254"/>
      <c r="KVI19" s="254"/>
      <c r="KVJ19" s="254"/>
      <c r="KVK19" s="254"/>
      <c r="KVL19" s="254"/>
      <c r="KVM19" s="254"/>
      <c r="KVN19" s="254"/>
      <c r="KVO19" s="254"/>
      <c r="KVP19" s="254"/>
      <c r="KVQ19" s="254"/>
      <c r="KVR19" s="254"/>
      <c r="KVS19" s="254"/>
      <c r="KVT19" s="254"/>
      <c r="KVU19" s="254"/>
      <c r="KVV19" s="254"/>
      <c r="KVW19" s="254"/>
      <c r="KVX19" s="254"/>
      <c r="KVY19" s="254"/>
      <c r="KVZ19" s="254"/>
      <c r="KWA19" s="254"/>
      <c r="KWB19" s="254"/>
      <c r="KWC19" s="254"/>
      <c r="KWD19" s="254"/>
      <c r="KWE19" s="254"/>
      <c r="KWF19" s="254"/>
      <c r="KWG19" s="254"/>
      <c r="KWH19" s="254"/>
      <c r="KWI19" s="254"/>
      <c r="KWJ19" s="254"/>
      <c r="KWK19" s="254"/>
      <c r="KWL19" s="254"/>
      <c r="KWM19" s="254"/>
      <c r="KWN19" s="254"/>
      <c r="KWO19" s="254"/>
      <c r="KWP19" s="254"/>
      <c r="KWQ19" s="254"/>
      <c r="KWR19" s="254"/>
      <c r="KWS19" s="254"/>
      <c r="KWT19" s="254"/>
      <c r="KWU19" s="254"/>
      <c r="KWV19" s="254"/>
      <c r="KWW19" s="254"/>
      <c r="KWX19" s="254"/>
      <c r="KWY19" s="254"/>
      <c r="KWZ19" s="254"/>
      <c r="KXA19" s="254"/>
      <c r="KXB19" s="254"/>
      <c r="KXC19" s="254"/>
      <c r="KXD19" s="254"/>
      <c r="KXE19" s="254"/>
      <c r="KXF19" s="254"/>
      <c r="KXG19" s="254"/>
      <c r="KXH19" s="254"/>
      <c r="KXI19" s="254"/>
      <c r="KXJ19" s="254"/>
      <c r="KXK19" s="254"/>
      <c r="KXL19" s="254"/>
      <c r="KXM19" s="254"/>
      <c r="KXN19" s="254"/>
      <c r="KXO19" s="254"/>
      <c r="KXP19" s="254"/>
      <c r="KXQ19" s="254"/>
      <c r="KXR19" s="254"/>
      <c r="KXS19" s="254"/>
      <c r="KXT19" s="254"/>
      <c r="KXU19" s="254"/>
      <c r="KXV19" s="254"/>
      <c r="KXW19" s="254"/>
      <c r="KXX19" s="254"/>
      <c r="KXY19" s="254"/>
      <c r="KXZ19" s="254"/>
      <c r="KYA19" s="254"/>
      <c r="KYB19" s="254"/>
      <c r="KYC19" s="254"/>
      <c r="KYD19" s="254"/>
      <c r="KYE19" s="254"/>
      <c r="KYF19" s="254"/>
      <c r="KYG19" s="254"/>
      <c r="KYH19" s="254"/>
      <c r="KYI19" s="255"/>
      <c r="KYJ19" s="255"/>
      <c r="KYK19" s="254"/>
      <c r="KYL19" s="254"/>
      <c r="KYM19" s="254"/>
      <c r="KYN19" s="254"/>
      <c r="KYO19" s="254"/>
      <c r="KYP19" s="254"/>
      <c r="KYQ19" s="254"/>
      <c r="KYR19" s="254"/>
      <c r="KYS19" s="254"/>
      <c r="KYT19" s="254"/>
      <c r="KYU19" s="254"/>
      <c r="KYV19" s="75"/>
      <c r="KYW19" s="76"/>
      <c r="KYX19" s="75"/>
      <c r="KYY19" s="253"/>
      <c r="KYZ19" s="254"/>
      <c r="KZA19" s="254"/>
      <c r="KZB19" s="254"/>
      <c r="KZC19" s="254"/>
      <c r="KZD19" s="254"/>
      <c r="KZE19" s="254"/>
      <c r="KZF19" s="254"/>
      <c r="KZG19" s="254"/>
      <c r="KZH19" s="254"/>
      <c r="KZI19" s="254"/>
      <c r="KZJ19" s="254"/>
      <c r="KZK19" s="254"/>
      <c r="KZL19" s="254"/>
      <c r="KZM19" s="254"/>
      <c r="KZN19" s="254"/>
      <c r="KZO19" s="254"/>
      <c r="KZP19" s="254"/>
      <c r="KZQ19" s="254"/>
      <c r="KZR19" s="254"/>
      <c r="KZS19" s="254"/>
      <c r="KZT19" s="254"/>
      <c r="KZU19" s="254"/>
      <c r="KZV19" s="254"/>
      <c r="KZW19" s="254"/>
      <c r="KZX19" s="254"/>
      <c r="KZY19" s="254"/>
      <c r="KZZ19" s="254"/>
      <c r="LAA19" s="254"/>
      <c r="LAB19" s="254"/>
      <c r="LAC19" s="254"/>
      <c r="LAD19" s="254"/>
      <c r="LAE19" s="254"/>
      <c r="LAF19" s="254"/>
      <c r="LAG19" s="254"/>
      <c r="LAH19" s="254"/>
      <c r="LAI19" s="254"/>
      <c r="LAJ19" s="254"/>
      <c r="LAK19" s="254"/>
      <c r="LAL19" s="254"/>
      <c r="LAM19" s="254"/>
      <c r="LAN19" s="254"/>
      <c r="LAO19" s="254"/>
      <c r="LAP19" s="254"/>
      <c r="LAQ19" s="254"/>
      <c r="LAR19" s="254"/>
      <c r="LAS19" s="254"/>
      <c r="LAT19" s="254"/>
      <c r="LAU19" s="254"/>
      <c r="LAV19" s="254"/>
      <c r="LAW19" s="254"/>
      <c r="LAX19" s="254"/>
      <c r="LAY19" s="254"/>
      <c r="LAZ19" s="254"/>
      <c r="LBA19" s="254"/>
      <c r="LBB19" s="254"/>
      <c r="LBC19" s="254"/>
      <c r="LBD19" s="254"/>
      <c r="LBE19" s="254"/>
      <c r="LBF19" s="254"/>
      <c r="LBG19" s="254"/>
      <c r="LBH19" s="254"/>
      <c r="LBI19" s="254"/>
      <c r="LBJ19" s="254"/>
      <c r="LBK19" s="254"/>
      <c r="LBL19" s="254"/>
      <c r="LBM19" s="254"/>
      <c r="LBN19" s="254"/>
      <c r="LBO19" s="254"/>
      <c r="LBP19" s="254"/>
      <c r="LBQ19" s="254"/>
      <c r="LBR19" s="254"/>
      <c r="LBS19" s="254"/>
      <c r="LBT19" s="254"/>
      <c r="LBU19" s="254"/>
      <c r="LBV19" s="254"/>
      <c r="LBW19" s="254"/>
      <c r="LBX19" s="254"/>
      <c r="LBY19" s="254"/>
      <c r="LBZ19" s="254"/>
      <c r="LCA19" s="254"/>
      <c r="LCB19" s="254"/>
      <c r="LCC19" s="254"/>
      <c r="LCD19" s="254"/>
      <c r="LCE19" s="254"/>
      <c r="LCF19" s="254"/>
      <c r="LCG19" s="254"/>
      <c r="LCH19" s="254"/>
      <c r="LCI19" s="255"/>
      <c r="LCJ19" s="255"/>
      <c r="LCK19" s="254"/>
      <c r="LCL19" s="254"/>
      <c r="LCM19" s="254"/>
      <c r="LCN19" s="254"/>
      <c r="LCO19" s="254"/>
      <c r="LCP19" s="254"/>
      <c r="LCQ19" s="254"/>
      <c r="LCR19" s="254"/>
      <c r="LCS19" s="254"/>
      <c r="LCT19" s="254"/>
      <c r="LCU19" s="254"/>
      <c r="LCV19" s="75"/>
      <c r="LCW19" s="76"/>
      <c r="LCX19" s="75"/>
      <c r="LCY19" s="253"/>
      <c r="LCZ19" s="254"/>
      <c r="LDA19" s="254"/>
      <c r="LDB19" s="254"/>
      <c r="LDC19" s="254"/>
      <c r="LDD19" s="254"/>
      <c r="LDE19" s="254"/>
      <c r="LDF19" s="254"/>
      <c r="LDG19" s="254"/>
      <c r="LDH19" s="254"/>
      <c r="LDI19" s="254"/>
      <c r="LDJ19" s="254"/>
      <c r="LDK19" s="254"/>
      <c r="LDL19" s="254"/>
      <c r="LDM19" s="254"/>
      <c r="LDN19" s="254"/>
      <c r="LDO19" s="254"/>
      <c r="LDP19" s="254"/>
      <c r="LDQ19" s="254"/>
      <c r="LDR19" s="254"/>
      <c r="LDS19" s="254"/>
      <c r="LDT19" s="254"/>
      <c r="LDU19" s="254"/>
      <c r="LDV19" s="254"/>
      <c r="LDW19" s="254"/>
      <c r="LDX19" s="254"/>
      <c r="LDY19" s="254"/>
      <c r="LDZ19" s="254"/>
      <c r="LEA19" s="254"/>
      <c r="LEB19" s="254"/>
      <c r="LEC19" s="254"/>
      <c r="LED19" s="254"/>
      <c r="LEE19" s="254"/>
      <c r="LEF19" s="254"/>
      <c r="LEG19" s="254"/>
      <c r="LEH19" s="254"/>
      <c r="LEI19" s="254"/>
      <c r="LEJ19" s="254"/>
      <c r="LEK19" s="254"/>
      <c r="LEL19" s="254"/>
      <c r="LEM19" s="254"/>
      <c r="LEN19" s="254"/>
      <c r="LEO19" s="254"/>
      <c r="LEP19" s="254"/>
      <c r="LEQ19" s="254"/>
      <c r="LER19" s="254"/>
      <c r="LES19" s="254"/>
      <c r="LET19" s="254"/>
      <c r="LEU19" s="254"/>
      <c r="LEV19" s="254"/>
      <c r="LEW19" s="254"/>
      <c r="LEX19" s="254"/>
      <c r="LEY19" s="254"/>
      <c r="LEZ19" s="254"/>
      <c r="LFA19" s="254"/>
      <c r="LFB19" s="254"/>
      <c r="LFC19" s="254"/>
      <c r="LFD19" s="254"/>
      <c r="LFE19" s="254"/>
      <c r="LFF19" s="254"/>
      <c r="LFG19" s="254"/>
      <c r="LFH19" s="254"/>
      <c r="LFI19" s="254"/>
      <c r="LFJ19" s="254"/>
      <c r="LFK19" s="254"/>
      <c r="LFL19" s="254"/>
      <c r="LFM19" s="254"/>
      <c r="LFN19" s="254"/>
      <c r="LFO19" s="254"/>
      <c r="LFP19" s="254"/>
      <c r="LFQ19" s="254"/>
      <c r="LFR19" s="254"/>
      <c r="LFS19" s="254"/>
      <c r="LFT19" s="254"/>
      <c r="LFU19" s="254"/>
      <c r="LFV19" s="254"/>
      <c r="LFW19" s="254"/>
      <c r="LFX19" s="254"/>
      <c r="LFY19" s="254"/>
      <c r="LFZ19" s="254"/>
      <c r="LGA19" s="254"/>
      <c r="LGB19" s="254"/>
      <c r="LGC19" s="254"/>
      <c r="LGD19" s="254"/>
      <c r="LGE19" s="254"/>
      <c r="LGF19" s="254"/>
      <c r="LGG19" s="254"/>
      <c r="LGH19" s="254"/>
      <c r="LGI19" s="255"/>
      <c r="LGJ19" s="255"/>
      <c r="LGK19" s="254"/>
      <c r="LGL19" s="254"/>
      <c r="LGM19" s="254"/>
      <c r="LGN19" s="254"/>
      <c r="LGO19" s="254"/>
      <c r="LGP19" s="254"/>
      <c r="LGQ19" s="254"/>
      <c r="LGR19" s="254"/>
      <c r="LGS19" s="254"/>
      <c r="LGT19" s="254"/>
      <c r="LGU19" s="254"/>
      <c r="LGV19" s="75"/>
      <c r="LGW19" s="76"/>
      <c r="LGX19" s="75"/>
      <c r="LGY19" s="253"/>
      <c r="LGZ19" s="254"/>
      <c r="LHA19" s="254"/>
      <c r="LHB19" s="254"/>
      <c r="LHC19" s="254"/>
      <c r="LHD19" s="254"/>
      <c r="LHE19" s="254"/>
      <c r="LHF19" s="254"/>
      <c r="LHG19" s="254"/>
      <c r="LHH19" s="254"/>
      <c r="LHI19" s="254"/>
      <c r="LHJ19" s="254"/>
      <c r="LHK19" s="254"/>
      <c r="LHL19" s="254"/>
      <c r="LHM19" s="254"/>
      <c r="LHN19" s="254"/>
      <c r="LHO19" s="254"/>
      <c r="LHP19" s="254"/>
      <c r="LHQ19" s="254"/>
      <c r="LHR19" s="254"/>
      <c r="LHS19" s="254"/>
      <c r="LHT19" s="254"/>
      <c r="LHU19" s="254"/>
      <c r="LHV19" s="254"/>
      <c r="LHW19" s="254"/>
      <c r="LHX19" s="254"/>
      <c r="LHY19" s="254"/>
      <c r="LHZ19" s="254"/>
      <c r="LIA19" s="254"/>
      <c r="LIB19" s="254"/>
      <c r="LIC19" s="254"/>
      <c r="LID19" s="254"/>
      <c r="LIE19" s="254"/>
      <c r="LIF19" s="254"/>
      <c r="LIG19" s="254"/>
      <c r="LIH19" s="254"/>
      <c r="LII19" s="254"/>
      <c r="LIJ19" s="254"/>
      <c r="LIK19" s="254"/>
      <c r="LIL19" s="254"/>
      <c r="LIM19" s="254"/>
      <c r="LIN19" s="254"/>
      <c r="LIO19" s="254"/>
      <c r="LIP19" s="254"/>
      <c r="LIQ19" s="254"/>
      <c r="LIR19" s="254"/>
      <c r="LIS19" s="254"/>
      <c r="LIT19" s="254"/>
      <c r="LIU19" s="254"/>
      <c r="LIV19" s="254"/>
      <c r="LIW19" s="254"/>
      <c r="LIX19" s="254"/>
      <c r="LIY19" s="254"/>
      <c r="LIZ19" s="254"/>
      <c r="LJA19" s="254"/>
      <c r="LJB19" s="254"/>
      <c r="LJC19" s="254"/>
      <c r="LJD19" s="254"/>
      <c r="LJE19" s="254"/>
      <c r="LJF19" s="254"/>
      <c r="LJG19" s="254"/>
      <c r="LJH19" s="254"/>
      <c r="LJI19" s="254"/>
      <c r="LJJ19" s="254"/>
      <c r="LJK19" s="254"/>
      <c r="LJL19" s="254"/>
      <c r="LJM19" s="254"/>
      <c r="LJN19" s="254"/>
      <c r="LJO19" s="254"/>
      <c r="LJP19" s="254"/>
      <c r="LJQ19" s="254"/>
      <c r="LJR19" s="254"/>
      <c r="LJS19" s="254"/>
      <c r="LJT19" s="254"/>
      <c r="LJU19" s="254"/>
      <c r="LJV19" s="254"/>
      <c r="LJW19" s="254"/>
      <c r="LJX19" s="254"/>
      <c r="LJY19" s="254"/>
      <c r="LJZ19" s="254"/>
      <c r="LKA19" s="254"/>
      <c r="LKB19" s="254"/>
      <c r="LKC19" s="254"/>
      <c r="LKD19" s="254"/>
      <c r="LKE19" s="254"/>
      <c r="LKF19" s="254"/>
      <c r="LKG19" s="254"/>
      <c r="LKH19" s="254"/>
      <c r="LKI19" s="255"/>
      <c r="LKJ19" s="255"/>
      <c r="LKK19" s="254"/>
      <c r="LKL19" s="254"/>
      <c r="LKM19" s="254"/>
      <c r="LKN19" s="254"/>
      <c r="LKO19" s="254"/>
      <c r="LKP19" s="254"/>
      <c r="LKQ19" s="254"/>
      <c r="LKR19" s="254"/>
      <c r="LKS19" s="254"/>
      <c r="LKT19" s="254"/>
      <c r="LKU19" s="254"/>
      <c r="LKV19" s="75"/>
      <c r="LKW19" s="76"/>
      <c r="LKX19" s="75"/>
      <c r="LKY19" s="253"/>
      <c r="LKZ19" s="254"/>
      <c r="LLA19" s="254"/>
      <c r="LLB19" s="254"/>
      <c r="LLC19" s="254"/>
      <c r="LLD19" s="254"/>
      <c r="LLE19" s="254"/>
      <c r="LLF19" s="254"/>
      <c r="LLG19" s="254"/>
      <c r="LLH19" s="254"/>
      <c r="LLI19" s="254"/>
      <c r="LLJ19" s="254"/>
      <c r="LLK19" s="254"/>
      <c r="LLL19" s="254"/>
      <c r="LLM19" s="254"/>
      <c r="LLN19" s="254"/>
      <c r="LLO19" s="254"/>
      <c r="LLP19" s="254"/>
      <c r="LLQ19" s="254"/>
      <c r="LLR19" s="254"/>
      <c r="LLS19" s="254"/>
      <c r="LLT19" s="254"/>
      <c r="LLU19" s="254"/>
      <c r="LLV19" s="254"/>
      <c r="LLW19" s="254"/>
      <c r="LLX19" s="254"/>
      <c r="LLY19" s="254"/>
      <c r="LLZ19" s="254"/>
      <c r="LMA19" s="254"/>
      <c r="LMB19" s="254"/>
      <c r="LMC19" s="254"/>
      <c r="LMD19" s="254"/>
      <c r="LME19" s="254"/>
      <c r="LMF19" s="254"/>
      <c r="LMG19" s="254"/>
      <c r="LMH19" s="254"/>
      <c r="LMI19" s="254"/>
      <c r="LMJ19" s="254"/>
      <c r="LMK19" s="254"/>
      <c r="LML19" s="254"/>
      <c r="LMM19" s="254"/>
      <c r="LMN19" s="254"/>
      <c r="LMO19" s="254"/>
      <c r="LMP19" s="254"/>
      <c r="LMQ19" s="254"/>
      <c r="LMR19" s="254"/>
      <c r="LMS19" s="254"/>
      <c r="LMT19" s="254"/>
      <c r="LMU19" s="254"/>
      <c r="LMV19" s="254"/>
      <c r="LMW19" s="254"/>
      <c r="LMX19" s="254"/>
      <c r="LMY19" s="254"/>
      <c r="LMZ19" s="254"/>
      <c r="LNA19" s="254"/>
      <c r="LNB19" s="254"/>
      <c r="LNC19" s="254"/>
      <c r="LND19" s="254"/>
      <c r="LNE19" s="254"/>
      <c r="LNF19" s="254"/>
      <c r="LNG19" s="254"/>
      <c r="LNH19" s="254"/>
      <c r="LNI19" s="254"/>
      <c r="LNJ19" s="254"/>
      <c r="LNK19" s="254"/>
      <c r="LNL19" s="254"/>
      <c r="LNM19" s="254"/>
      <c r="LNN19" s="254"/>
      <c r="LNO19" s="254"/>
      <c r="LNP19" s="254"/>
      <c r="LNQ19" s="254"/>
      <c r="LNR19" s="254"/>
      <c r="LNS19" s="254"/>
      <c r="LNT19" s="254"/>
      <c r="LNU19" s="254"/>
      <c r="LNV19" s="254"/>
      <c r="LNW19" s="254"/>
      <c r="LNX19" s="254"/>
      <c r="LNY19" s="254"/>
      <c r="LNZ19" s="254"/>
      <c r="LOA19" s="254"/>
      <c r="LOB19" s="254"/>
      <c r="LOC19" s="254"/>
      <c r="LOD19" s="254"/>
      <c r="LOE19" s="254"/>
      <c r="LOF19" s="254"/>
      <c r="LOG19" s="254"/>
      <c r="LOH19" s="254"/>
      <c r="LOI19" s="255"/>
      <c r="LOJ19" s="255"/>
      <c r="LOK19" s="254"/>
      <c r="LOL19" s="254"/>
      <c r="LOM19" s="254"/>
      <c r="LON19" s="254"/>
      <c r="LOO19" s="254"/>
      <c r="LOP19" s="254"/>
      <c r="LOQ19" s="254"/>
      <c r="LOR19" s="254"/>
      <c r="LOS19" s="254"/>
      <c r="LOT19" s="254"/>
      <c r="LOU19" s="254"/>
      <c r="LOV19" s="75"/>
      <c r="LOW19" s="76"/>
      <c r="LOX19" s="75"/>
      <c r="LOY19" s="253"/>
      <c r="LOZ19" s="254"/>
      <c r="LPA19" s="254"/>
      <c r="LPB19" s="254"/>
      <c r="LPC19" s="254"/>
      <c r="LPD19" s="254"/>
      <c r="LPE19" s="254"/>
      <c r="LPF19" s="254"/>
      <c r="LPG19" s="254"/>
      <c r="LPH19" s="254"/>
      <c r="LPI19" s="254"/>
      <c r="LPJ19" s="254"/>
      <c r="LPK19" s="254"/>
      <c r="LPL19" s="254"/>
      <c r="LPM19" s="254"/>
      <c r="LPN19" s="254"/>
      <c r="LPO19" s="254"/>
      <c r="LPP19" s="254"/>
      <c r="LPQ19" s="254"/>
      <c r="LPR19" s="254"/>
      <c r="LPS19" s="254"/>
      <c r="LPT19" s="254"/>
      <c r="LPU19" s="254"/>
      <c r="LPV19" s="254"/>
      <c r="LPW19" s="254"/>
      <c r="LPX19" s="254"/>
      <c r="LPY19" s="254"/>
      <c r="LPZ19" s="254"/>
      <c r="LQA19" s="254"/>
      <c r="LQB19" s="254"/>
      <c r="LQC19" s="254"/>
      <c r="LQD19" s="254"/>
      <c r="LQE19" s="254"/>
      <c r="LQF19" s="254"/>
      <c r="LQG19" s="254"/>
      <c r="LQH19" s="254"/>
      <c r="LQI19" s="254"/>
      <c r="LQJ19" s="254"/>
      <c r="LQK19" s="254"/>
      <c r="LQL19" s="254"/>
      <c r="LQM19" s="254"/>
      <c r="LQN19" s="254"/>
      <c r="LQO19" s="254"/>
      <c r="LQP19" s="254"/>
      <c r="LQQ19" s="254"/>
      <c r="LQR19" s="254"/>
      <c r="LQS19" s="254"/>
      <c r="LQT19" s="254"/>
      <c r="LQU19" s="254"/>
      <c r="LQV19" s="254"/>
      <c r="LQW19" s="254"/>
      <c r="LQX19" s="254"/>
      <c r="LQY19" s="254"/>
      <c r="LQZ19" s="254"/>
      <c r="LRA19" s="254"/>
      <c r="LRB19" s="254"/>
      <c r="LRC19" s="254"/>
      <c r="LRD19" s="254"/>
      <c r="LRE19" s="254"/>
      <c r="LRF19" s="254"/>
      <c r="LRG19" s="254"/>
      <c r="LRH19" s="254"/>
      <c r="LRI19" s="254"/>
      <c r="LRJ19" s="254"/>
      <c r="LRK19" s="254"/>
      <c r="LRL19" s="254"/>
      <c r="LRM19" s="254"/>
      <c r="LRN19" s="254"/>
      <c r="LRO19" s="254"/>
      <c r="LRP19" s="254"/>
      <c r="LRQ19" s="254"/>
      <c r="LRR19" s="254"/>
      <c r="LRS19" s="254"/>
      <c r="LRT19" s="254"/>
      <c r="LRU19" s="254"/>
      <c r="LRV19" s="254"/>
      <c r="LRW19" s="254"/>
      <c r="LRX19" s="254"/>
      <c r="LRY19" s="254"/>
      <c r="LRZ19" s="254"/>
      <c r="LSA19" s="254"/>
      <c r="LSB19" s="254"/>
      <c r="LSC19" s="254"/>
      <c r="LSD19" s="254"/>
      <c r="LSE19" s="254"/>
      <c r="LSF19" s="254"/>
      <c r="LSG19" s="254"/>
      <c r="LSH19" s="254"/>
      <c r="LSI19" s="255"/>
      <c r="LSJ19" s="255"/>
      <c r="LSK19" s="254"/>
      <c r="LSL19" s="254"/>
      <c r="LSM19" s="254"/>
      <c r="LSN19" s="254"/>
      <c r="LSO19" s="254"/>
      <c r="LSP19" s="254"/>
      <c r="LSQ19" s="254"/>
      <c r="LSR19" s="254"/>
      <c r="LSS19" s="254"/>
      <c r="LST19" s="254"/>
      <c r="LSU19" s="254"/>
      <c r="LSV19" s="75"/>
      <c r="LSW19" s="76"/>
      <c r="LSX19" s="75"/>
      <c r="LSY19" s="253"/>
      <c r="LSZ19" s="254"/>
      <c r="LTA19" s="254"/>
      <c r="LTB19" s="254"/>
      <c r="LTC19" s="254"/>
      <c r="LTD19" s="254"/>
      <c r="LTE19" s="254"/>
      <c r="LTF19" s="254"/>
      <c r="LTG19" s="254"/>
      <c r="LTH19" s="254"/>
      <c r="LTI19" s="254"/>
      <c r="LTJ19" s="254"/>
      <c r="LTK19" s="254"/>
      <c r="LTL19" s="254"/>
      <c r="LTM19" s="254"/>
      <c r="LTN19" s="254"/>
      <c r="LTO19" s="254"/>
      <c r="LTP19" s="254"/>
      <c r="LTQ19" s="254"/>
      <c r="LTR19" s="254"/>
      <c r="LTS19" s="254"/>
      <c r="LTT19" s="254"/>
      <c r="LTU19" s="254"/>
      <c r="LTV19" s="254"/>
      <c r="LTW19" s="254"/>
      <c r="LTX19" s="254"/>
      <c r="LTY19" s="254"/>
      <c r="LTZ19" s="254"/>
      <c r="LUA19" s="254"/>
      <c r="LUB19" s="254"/>
      <c r="LUC19" s="254"/>
      <c r="LUD19" s="254"/>
      <c r="LUE19" s="254"/>
      <c r="LUF19" s="254"/>
      <c r="LUG19" s="254"/>
      <c r="LUH19" s="254"/>
      <c r="LUI19" s="254"/>
      <c r="LUJ19" s="254"/>
      <c r="LUK19" s="254"/>
      <c r="LUL19" s="254"/>
      <c r="LUM19" s="254"/>
      <c r="LUN19" s="254"/>
      <c r="LUO19" s="254"/>
      <c r="LUP19" s="254"/>
      <c r="LUQ19" s="254"/>
      <c r="LUR19" s="254"/>
      <c r="LUS19" s="254"/>
      <c r="LUT19" s="254"/>
      <c r="LUU19" s="254"/>
      <c r="LUV19" s="254"/>
      <c r="LUW19" s="254"/>
      <c r="LUX19" s="254"/>
      <c r="LUY19" s="254"/>
      <c r="LUZ19" s="254"/>
      <c r="LVA19" s="254"/>
      <c r="LVB19" s="254"/>
      <c r="LVC19" s="254"/>
      <c r="LVD19" s="254"/>
      <c r="LVE19" s="254"/>
      <c r="LVF19" s="254"/>
      <c r="LVG19" s="254"/>
      <c r="LVH19" s="254"/>
      <c r="LVI19" s="254"/>
      <c r="LVJ19" s="254"/>
      <c r="LVK19" s="254"/>
      <c r="LVL19" s="254"/>
      <c r="LVM19" s="254"/>
      <c r="LVN19" s="254"/>
      <c r="LVO19" s="254"/>
      <c r="LVP19" s="254"/>
      <c r="LVQ19" s="254"/>
      <c r="LVR19" s="254"/>
      <c r="LVS19" s="254"/>
      <c r="LVT19" s="254"/>
      <c r="LVU19" s="254"/>
      <c r="LVV19" s="254"/>
      <c r="LVW19" s="254"/>
      <c r="LVX19" s="254"/>
      <c r="LVY19" s="254"/>
      <c r="LVZ19" s="254"/>
      <c r="LWA19" s="254"/>
      <c r="LWB19" s="254"/>
      <c r="LWC19" s="254"/>
      <c r="LWD19" s="254"/>
      <c r="LWE19" s="254"/>
      <c r="LWF19" s="254"/>
      <c r="LWG19" s="254"/>
      <c r="LWH19" s="254"/>
      <c r="LWI19" s="255"/>
      <c r="LWJ19" s="255"/>
      <c r="LWK19" s="254"/>
      <c r="LWL19" s="254"/>
      <c r="LWM19" s="254"/>
      <c r="LWN19" s="254"/>
      <c r="LWO19" s="254"/>
      <c r="LWP19" s="254"/>
      <c r="LWQ19" s="254"/>
      <c r="LWR19" s="254"/>
      <c r="LWS19" s="254"/>
      <c r="LWT19" s="254"/>
      <c r="LWU19" s="254"/>
      <c r="LWV19" s="75"/>
      <c r="LWW19" s="76"/>
      <c r="LWX19" s="75"/>
      <c r="LWY19" s="253"/>
      <c r="LWZ19" s="254"/>
      <c r="LXA19" s="254"/>
      <c r="LXB19" s="254"/>
      <c r="LXC19" s="254"/>
      <c r="LXD19" s="254"/>
      <c r="LXE19" s="254"/>
      <c r="LXF19" s="254"/>
      <c r="LXG19" s="254"/>
      <c r="LXH19" s="254"/>
      <c r="LXI19" s="254"/>
      <c r="LXJ19" s="254"/>
      <c r="LXK19" s="254"/>
      <c r="LXL19" s="254"/>
      <c r="LXM19" s="254"/>
      <c r="LXN19" s="254"/>
      <c r="LXO19" s="254"/>
      <c r="LXP19" s="254"/>
      <c r="LXQ19" s="254"/>
      <c r="LXR19" s="254"/>
      <c r="LXS19" s="254"/>
      <c r="LXT19" s="254"/>
      <c r="LXU19" s="254"/>
      <c r="LXV19" s="254"/>
      <c r="LXW19" s="254"/>
      <c r="LXX19" s="254"/>
      <c r="LXY19" s="254"/>
      <c r="LXZ19" s="254"/>
      <c r="LYA19" s="254"/>
      <c r="LYB19" s="254"/>
      <c r="LYC19" s="254"/>
      <c r="LYD19" s="254"/>
      <c r="LYE19" s="254"/>
      <c r="LYF19" s="254"/>
      <c r="LYG19" s="254"/>
      <c r="LYH19" s="254"/>
      <c r="LYI19" s="254"/>
      <c r="LYJ19" s="254"/>
      <c r="LYK19" s="254"/>
      <c r="LYL19" s="254"/>
      <c r="LYM19" s="254"/>
      <c r="LYN19" s="254"/>
      <c r="LYO19" s="254"/>
      <c r="LYP19" s="254"/>
      <c r="LYQ19" s="254"/>
      <c r="LYR19" s="254"/>
      <c r="LYS19" s="254"/>
      <c r="LYT19" s="254"/>
      <c r="LYU19" s="254"/>
      <c r="LYV19" s="254"/>
      <c r="LYW19" s="254"/>
      <c r="LYX19" s="254"/>
      <c r="LYY19" s="254"/>
      <c r="LYZ19" s="254"/>
      <c r="LZA19" s="254"/>
      <c r="LZB19" s="254"/>
      <c r="LZC19" s="254"/>
      <c r="LZD19" s="254"/>
      <c r="LZE19" s="254"/>
      <c r="LZF19" s="254"/>
      <c r="LZG19" s="254"/>
      <c r="LZH19" s="254"/>
      <c r="LZI19" s="254"/>
      <c r="LZJ19" s="254"/>
      <c r="LZK19" s="254"/>
      <c r="LZL19" s="254"/>
      <c r="LZM19" s="254"/>
      <c r="LZN19" s="254"/>
      <c r="LZO19" s="254"/>
      <c r="LZP19" s="254"/>
      <c r="LZQ19" s="254"/>
      <c r="LZR19" s="254"/>
      <c r="LZS19" s="254"/>
      <c r="LZT19" s="254"/>
      <c r="LZU19" s="254"/>
      <c r="LZV19" s="254"/>
      <c r="LZW19" s="254"/>
      <c r="LZX19" s="254"/>
      <c r="LZY19" s="254"/>
      <c r="LZZ19" s="254"/>
      <c r="MAA19" s="254"/>
      <c r="MAB19" s="254"/>
      <c r="MAC19" s="254"/>
      <c r="MAD19" s="254"/>
      <c r="MAE19" s="254"/>
      <c r="MAF19" s="254"/>
      <c r="MAG19" s="254"/>
      <c r="MAH19" s="254"/>
      <c r="MAI19" s="255"/>
      <c r="MAJ19" s="255"/>
      <c r="MAK19" s="254"/>
      <c r="MAL19" s="254"/>
      <c r="MAM19" s="254"/>
      <c r="MAN19" s="254"/>
      <c r="MAO19" s="254"/>
      <c r="MAP19" s="254"/>
      <c r="MAQ19" s="254"/>
      <c r="MAR19" s="254"/>
      <c r="MAS19" s="254"/>
      <c r="MAT19" s="254"/>
      <c r="MAU19" s="254"/>
      <c r="MAV19" s="75"/>
      <c r="MAW19" s="76"/>
      <c r="MAX19" s="75"/>
      <c r="MAY19" s="253"/>
      <c r="MAZ19" s="254"/>
      <c r="MBA19" s="254"/>
      <c r="MBB19" s="254"/>
      <c r="MBC19" s="254"/>
      <c r="MBD19" s="254"/>
      <c r="MBE19" s="254"/>
      <c r="MBF19" s="254"/>
      <c r="MBG19" s="254"/>
      <c r="MBH19" s="254"/>
      <c r="MBI19" s="254"/>
      <c r="MBJ19" s="254"/>
      <c r="MBK19" s="254"/>
      <c r="MBL19" s="254"/>
      <c r="MBM19" s="254"/>
      <c r="MBN19" s="254"/>
      <c r="MBO19" s="254"/>
      <c r="MBP19" s="254"/>
      <c r="MBQ19" s="254"/>
      <c r="MBR19" s="254"/>
      <c r="MBS19" s="254"/>
      <c r="MBT19" s="254"/>
      <c r="MBU19" s="254"/>
      <c r="MBV19" s="254"/>
      <c r="MBW19" s="254"/>
      <c r="MBX19" s="254"/>
      <c r="MBY19" s="254"/>
      <c r="MBZ19" s="254"/>
      <c r="MCA19" s="254"/>
      <c r="MCB19" s="254"/>
      <c r="MCC19" s="254"/>
      <c r="MCD19" s="254"/>
      <c r="MCE19" s="254"/>
      <c r="MCF19" s="254"/>
      <c r="MCG19" s="254"/>
      <c r="MCH19" s="254"/>
      <c r="MCI19" s="254"/>
      <c r="MCJ19" s="254"/>
      <c r="MCK19" s="254"/>
      <c r="MCL19" s="254"/>
      <c r="MCM19" s="254"/>
      <c r="MCN19" s="254"/>
      <c r="MCO19" s="254"/>
      <c r="MCP19" s="254"/>
      <c r="MCQ19" s="254"/>
      <c r="MCR19" s="254"/>
      <c r="MCS19" s="254"/>
      <c r="MCT19" s="254"/>
      <c r="MCU19" s="254"/>
      <c r="MCV19" s="254"/>
      <c r="MCW19" s="254"/>
      <c r="MCX19" s="254"/>
      <c r="MCY19" s="254"/>
      <c r="MCZ19" s="254"/>
      <c r="MDA19" s="254"/>
      <c r="MDB19" s="254"/>
      <c r="MDC19" s="254"/>
      <c r="MDD19" s="254"/>
      <c r="MDE19" s="254"/>
      <c r="MDF19" s="254"/>
      <c r="MDG19" s="254"/>
      <c r="MDH19" s="254"/>
      <c r="MDI19" s="254"/>
      <c r="MDJ19" s="254"/>
      <c r="MDK19" s="254"/>
      <c r="MDL19" s="254"/>
      <c r="MDM19" s="254"/>
      <c r="MDN19" s="254"/>
      <c r="MDO19" s="254"/>
      <c r="MDP19" s="254"/>
      <c r="MDQ19" s="254"/>
      <c r="MDR19" s="254"/>
      <c r="MDS19" s="254"/>
      <c r="MDT19" s="254"/>
      <c r="MDU19" s="254"/>
      <c r="MDV19" s="254"/>
      <c r="MDW19" s="254"/>
      <c r="MDX19" s="254"/>
      <c r="MDY19" s="254"/>
      <c r="MDZ19" s="254"/>
      <c r="MEA19" s="254"/>
      <c r="MEB19" s="254"/>
      <c r="MEC19" s="254"/>
      <c r="MED19" s="254"/>
      <c r="MEE19" s="254"/>
      <c r="MEF19" s="254"/>
      <c r="MEG19" s="254"/>
      <c r="MEH19" s="254"/>
      <c r="MEI19" s="255"/>
      <c r="MEJ19" s="255"/>
      <c r="MEK19" s="254"/>
      <c r="MEL19" s="254"/>
      <c r="MEM19" s="254"/>
      <c r="MEN19" s="254"/>
      <c r="MEO19" s="254"/>
      <c r="MEP19" s="254"/>
      <c r="MEQ19" s="254"/>
      <c r="MER19" s="254"/>
      <c r="MES19" s="254"/>
      <c r="MET19" s="254"/>
      <c r="MEU19" s="254"/>
      <c r="MEV19" s="75"/>
      <c r="MEW19" s="76"/>
      <c r="MEX19" s="75"/>
      <c r="MEY19" s="253"/>
      <c r="MEZ19" s="254"/>
      <c r="MFA19" s="254"/>
      <c r="MFB19" s="254"/>
      <c r="MFC19" s="254"/>
      <c r="MFD19" s="254"/>
      <c r="MFE19" s="254"/>
      <c r="MFF19" s="254"/>
      <c r="MFG19" s="254"/>
      <c r="MFH19" s="254"/>
      <c r="MFI19" s="254"/>
      <c r="MFJ19" s="254"/>
      <c r="MFK19" s="254"/>
      <c r="MFL19" s="254"/>
      <c r="MFM19" s="254"/>
      <c r="MFN19" s="254"/>
      <c r="MFO19" s="254"/>
      <c r="MFP19" s="254"/>
      <c r="MFQ19" s="254"/>
      <c r="MFR19" s="254"/>
      <c r="MFS19" s="254"/>
      <c r="MFT19" s="254"/>
      <c r="MFU19" s="254"/>
      <c r="MFV19" s="254"/>
      <c r="MFW19" s="254"/>
      <c r="MFX19" s="254"/>
      <c r="MFY19" s="254"/>
      <c r="MFZ19" s="254"/>
      <c r="MGA19" s="254"/>
      <c r="MGB19" s="254"/>
      <c r="MGC19" s="254"/>
      <c r="MGD19" s="254"/>
      <c r="MGE19" s="254"/>
      <c r="MGF19" s="254"/>
      <c r="MGG19" s="254"/>
      <c r="MGH19" s="254"/>
      <c r="MGI19" s="254"/>
      <c r="MGJ19" s="254"/>
      <c r="MGK19" s="254"/>
      <c r="MGL19" s="254"/>
      <c r="MGM19" s="254"/>
      <c r="MGN19" s="254"/>
      <c r="MGO19" s="254"/>
      <c r="MGP19" s="254"/>
      <c r="MGQ19" s="254"/>
      <c r="MGR19" s="254"/>
      <c r="MGS19" s="254"/>
      <c r="MGT19" s="254"/>
      <c r="MGU19" s="254"/>
      <c r="MGV19" s="254"/>
      <c r="MGW19" s="254"/>
      <c r="MGX19" s="254"/>
      <c r="MGY19" s="254"/>
      <c r="MGZ19" s="254"/>
      <c r="MHA19" s="254"/>
      <c r="MHB19" s="254"/>
      <c r="MHC19" s="254"/>
      <c r="MHD19" s="254"/>
      <c r="MHE19" s="254"/>
      <c r="MHF19" s="254"/>
      <c r="MHG19" s="254"/>
      <c r="MHH19" s="254"/>
      <c r="MHI19" s="254"/>
      <c r="MHJ19" s="254"/>
      <c r="MHK19" s="254"/>
      <c r="MHL19" s="254"/>
      <c r="MHM19" s="254"/>
      <c r="MHN19" s="254"/>
      <c r="MHO19" s="254"/>
      <c r="MHP19" s="254"/>
      <c r="MHQ19" s="254"/>
      <c r="MHR19" s="254"/>
      <c r="MHS19" s="254"/>
      <c r="MHT19" s="254"/>
      <c r="MHU19" s="254"/>
      <c r="MHV19" s="254"/>
      <c r="MHW19" s="254"/>
      <c r="MHX19" s="254"/>
      <c r="MHY19" s="254"/>
      <c r="MHZ19" s="254"/>
      <c r="MIA19" s="254"/>
      <c r="MIB19" s="254"/>
      <c r="MIC19" s="254"/>
      <c r="MID19" s="254"/>
      <c r="MIE19" s="254"/>
      <c r="MIF19" s="254"/>
      <c r="MIG19" s="254"/>
      <c r="MIH19" s="254"/>
      <c r="MII19" s="255"/>
      <c r="MIJ19" s="255"/>
      <c r="MIK19" s="254"/>
      <c r="MIL19" s="254"/>
      <c r="MIM19" s="254"/>
      <c r="MIN19" s="254"/>
      <c r="MIO19" s="254"/>
      <c r="MIP19" s="254"/>
      <c r="MIQ19" s="254"/>
      <c r="MIR19" s="254"/>
      <c r="MIS19" s="254"/>
      <c r="MIT19" s="254"/>
      <c r="MIU19" s="254"/>
      <c r="MIV19" s="75"/>
      <c r="MIW19" s="76"/>
      <c r="MIX19" s="75"/>
      <c r="MIY19" s="253"/>
      <c r="MIZ19" s="254"/>
      <c r="MJA19" s="254"/>
      <c r="MJB19" s="254"/>
      <c r="MJC19" s="254"/>
      <c r="MJD19" s="254"/>
      <c r="MJE19" s="254"/>
      <c r="MJF19" s="254"/>
      <c r="MJG19" s="254"/>
      <c r="MJH19" s="254"/>
      <c r="MJI19" s="254"/>
      <c r="MJJ19" s="254"/>
      <c r="MJK19" s="254"/>
      <c r="MJL19" s="254"/>
      <c r="MJM19" s="254"/>
      <c r="MJN19" s="254"/>
      <c r="MJO19" s="254"/>
      <c r="MJP19" s="254"/>
      <c r="MJQ19" s="254"/>
      <c r="MJR19" s="254"/>
      <c r="MJS19" s="254"/>
      <c r="MJT19" s="254"/>
      <c r="MJU19" s="254"/>
      <c r="MJV19" s="254"/>
      <c r="MJW19" s="254"/>
      <c r="MJX19" s="254"/>
      <c r="MJY19" s="254"/>
      <c r="MJZ19" s="254"/>
      <c r="MKA19" s="254"/>
      <c r="MKB19" s="254"/>
      <c r="MKC19" s="254"/>
      <c r="MKD19" s="254"/>
      <c r="MKE19" s="254"/>
      <c r="MKF19" s="254"/>
      <c r="MKG19" s="254"/>
      <c r="MKH19" s="254"/>
      <c r="MKI19" s="254"/>
      <c r="MKJ19" s="254"/>
      <c r="MKK19" s="254"/>
      <c r="MKL19" s="254"/>
      <c r="MKM19" s="254"/>
      <c r="MKN19" s="254"/>
      <c r="MKO19" s="254"/>
      <c r="MKP19" s="254"/>
      <c r="MKQ19" s="254"/>
      <c r="MKR19" s="254"/>
      <c r="MKS19" s="254"/>
      <c r="MKT19" s="254"/>
      <c r="MKU19" s="254"/>
      <c r="MKV19" s="254"/>
      <c r="MKW19" s="254"/>
      <c r="MKX19" s="254"/>
      <c r="MKY19" s="254"/>
      <c r="MKZ19" s="254"/>
      <c r="MLA19" s="254"/>
      <c r="MLB19" s="254"/>
      <c r="MLC19" s="254"/>
      <c r="MLD19" s="254"/>
      <c r="MLE19" s="254"/>
      <c r="MLF19" s="254"/>
      <c r="MLG19" s="254"/>
      <c r="MLH19" s="254"/>
      <c r="MLI19" s="254"/>
      <c r="MLJ19" s="254"/>
      <c r="MLK19" s="254"/>
      <c r="MLL19" s="254"/>
      <c r="MLM19" s="254"/>
      <c r="MLN19" s="254"/>
      <c r="MLO19" s="254"/>
      <c r="MLP19" s="254"/>
      <c r="MLQ19" s="254"/>
      <c r="MLR19" s="254"/>
      <c r="MLS19" s="254"/>
      <c r="MLT19" s="254"/>
      <c r="MLU19" s="254"/>
      <c r="MLV19" s="254"/>
      <c r="MLW19" s="254"/>
      <c r="MLX19" s="254"/>
      <c r="MLY19" s="254"/>
      <c r="MLZ19" s="254"/>
      <c r="MMA19" s="254"/>
      <c r="MMB19" s="254"/>
      <c r="MMC19" s="254"/>
      <c r="MMD19" s="254"/>
      <c r="MME19" s="254"/>
      <c r="MMF19" s="254"/>
      <c r="MMG19" s="254"/>
      <c r="MMH19" s="254"/>
      <c r="MMI19" s="255"/>
      <c r="MMJ19" s="255"/>
      <c r="MMK19" s="254"/>
      <c r="MML19" s="254"/>
      <c r="MMM19" s="254"/>
      <c r="MMN19" s="254"/>
      <c r="MMO19" s="254"/>
      <c r="MMP19" s="254"/>
      <c r="MMQ19" s="254"/>
      <c r="MMR19" s="254"/>
      <c r="MMS19" s="254"/>
      <c r="MMT19" s="254"/>
      <c r="MMU19" s="254"/>
      <c r="MMV19" s="75"/>
      <c r="MMW19" s="76"/>
      <c r="MMX19" s="75"/>
      <c r="MMY19" s="253"/>
      <c r="MMZ19" s="254"/>
      <c r="MNA19" s="254"/>
      <c r="MNB19" s="254"/>
      <c r="MNC19" s="254"/>
      <c r="MND19" s="254"/>
      <c r="MNE19" s="254"/>
      <c r="MNF19" s="254"/>
      <c r="MNG19" s="254"/>
      <c r="MNH19" s="254"/>
      <c r="MNI19" s="254"/>
      <c r="MNJ19" s="254"/>
      <c r="MNK19" s="254"/>
      <c r="MNL19" s="254"/>
      <c r="MNM19" s="254"/>
      <c r="MNN19" s="254"/>
      <c r="MNO19" s="254"/>
      <c r="MNP19" s="254"/>
      <c r="MNQ19" s="254"/>
      <c r="MNR19" s="254"/>
      <c r="MNS19" s="254"/>
      <c r="MNT19" s="254"/>
      <c r="MNU19" s="254"/>
      <c r="MNV19" s="254"/>
      <c r="MNW19" s="254"/>
      <c r="MNX19" s="254"/>
      <c r="MNY19" s="254"/>
      <c r="MNZ19" s="254"/>
      <c r="MOA19" s="254"/>
      <c r="MOB19" s="254"/>
      <c r="MOC19" s="254"/>
      <c r="MOD19" s="254"/>
      <c r="MOE19" s="254"/>
      <c r="MOF19" s="254"/>
      <c r="MOG19" s="254"/>
      <c r="MOH19" s="254"/>
      <c r="MOI19" s="254"/>
      <c r="MOJ19" s="254"/>
      <c r="MOK19" s="254"/>
      <c r="MOL19" s="254"/>
      <c r="MOM19" s="254"/>
      <c r="MON19" s="254"/>
      <c r="MOO19" s="254"/>
      <c r="MOP19" s="254"/>
      <c r="MOQ19" s="254"/>
      <c r="MOR19" s="254"/>
      <c r="MOS19" s="254"/>
      <c r="MOT19" s="254"/>
      <c r="MOU19" s="254"/>
      <c r="MOV19" s="254"/>
      <c r="MOW19" s="254"/>
      <c r="MOX19" s="254"/>
      <c r="MOY19" s="254"/>
      <c r="MOZ19" s="254"/>
      <c r="MPA19" s="254"/>
      <c r="MPB19" s="254"/>
      <c r="MPC19" s="254"/>
      <c r="MPD19" s="254"/>
      <c r="MPE19" s="254"/>
      <c r="MPF19" s="254"/>
      <c r="MPG19" s="254"/>
      <c r="MPH19" s="254"/>
      <c r="MPI19" s="254"/>
      <c r="MPJ19" s="254"/>
      <c r="MPK19" s="254"/>
      <c r="MPL19" s="254"/>
      <c r="MPM19" s="254"/>
      <c r="MPN19" s="254"/>
      <c r="MPO19" s="254"/>
      <c r="MPP19" s="254"/>
      <c r="MPQ19" s="254"/>
      <c r="MPR19" s="254"/>
      <c r="MPS19" s="254"/>
      <c r="MPT19" s="254"/>
      <c r="MPU19" s="254"/>
      <c r="MPV19" s="254"/>
      <c r="MPW19" s="254"/>
      <c r="MPX19" s="254"/>
      <c r="MPY19" s="254"/>
      <c r="MPZ19" s="254"/>
      <c r="MQA19" s="254"/>
      <c r="MQB19" s="254"/>
      <c r="MQC19" s="254"/>
      <c r="MQD19" s="254"/>
      <c r="MQE19" s="254"/>
      <c r="MQF19" s="254"/>
      <c r="MQG19" s="254"/>
      <c r="MQH19" s="254"/>
      <c r="MQI19" s="255"/>
      <c r="MQJ19" s="255"/>
      <c r="MQK19" s="254"/>
      <c r="MQL19" s="254"/>
      <c r="MQM19" s="254"/>
      <c r="MQN19" s="254"/>
      <c r="MQO19" s="254"/>
      <c r="MQP19" s="254"/>
      <c r="MQQ19" s="254"/>
      <c r="MQR19" s="254"/>
      <c r="MQS19" s="254"/>
      <c r="MQT19" s="254"/>
      <c r="MQU19" s="254"/>
      <c r="MQV19" s="75"/>
      <c r="MQW19" s="76"/>
      <c r="MQX19" s="75"/>
      <c r="MQY19" s="253"/>
      <c r="MQZ19" s="254"/>
      <c r="MRA19" s="254"/>
      <c r="MRB19" s="254"/>
      <c r="MRC19" s="254"/>
      <c r="MRD19" s="254"/>
      <c r="MRE19" s="254"/>
      <c r="MRF19" s="254"/>
      <c r="MRG19" s="254"/>
      <c r="MRH19" s="254"/>
      <c r="MRI19" s="254"/>
      <c r="MRJ19" s="254"/>
      <c r="MRK19" s="254"/>
      <c r="MRL19" s="254"/>
      <c r="MRM19" s="254"/>
      <c r="MRN19" s="254"/>
      <c r="MRO19" s="254"/>
      <c r="MRP19" s="254"/>
      <c r="MRQ19" s="254"/>
      <c r="MRR19" s="254"/>
      <c r="MRS19" s="254"/>
      <c r="MRT19" s="254"/>
      <c r="MRU19" s="254"/>
      <c r="MRV19" s="254"/>
      <c r="MRW19" s="254"/>
      <c r="MRX19" s="254"/>
      <c r="MRY19" s="254"/>
      <c r="MRZ19" s="254"/>
      <c r="MSA19" s="254"/>
      <c r="MSB19" s="254"/>
      <c r="MSC19" s="254"/>
      <c r="MSD19" s="254"/>
      <c r="MSE19" s="254"/>
      <c r="MSF19" s="254"/>
      <c r="MSG19" s="254"/>
      <c r="MSH19" s="254"/>
      <c r="MSI19" s="254"/>
      <c r="MSJ19" s="254"/>
      <c r="MSK19" s="254"/>
      <c r="MSL19" s="254"/>
      <c r="MSM19" s="254"/>
      <c r="MSN19" s="254"/>
      <c r="MSO19" s="254"/>
      <c r="MSP19" s="254"/>
      <c r="MSQ19" s="254"/>
      <c r="MSR19" s="254"/>
      <c r="MSS19" s="254"/>
      <c r="MST19" s="254"/>
      <c r="MSU19" s="254"/>
      <c r="MSV19" s="254"/>
      <c r="MSW19" s="254"/>
      <c r="MSX19" s="254"/>
      <c r="MSY19" s="254"/>
      <c r="MSZ19" s="254"/>
      <c r="MTA19" s="254"/>
      <c r="MTB19" s="254"/>
      <c r="MTC19" s="254"/>
      <c r="MTD19" s="254"/>
      <c r="MTE19" s="254"/>
      <c r="MTF19" s="254"/>
      <c r="MTG19" s="254"/>
      <c r="MTH19" s="254"/>
      <c r="MTI19" s="254"/>
      <c r="MTJ19" s="254"/>
      <c r="MTK19" s="254"/>
      <c r="MTL19" s="254"/>
      <c r="MTM19" s="254"/>
      <c r="MTN19" s="254"/>
      <c r="MTO19" s="254"/>
      <c r="MTP19" s="254"/>
      <c r="MTQ19" s="254"/>
      <c r="MTR19" s="254"/>
      <c r="MTS19" s="254"/>
      <c r="MTT19" s="254"/>
      <c r="MTU19" s="254"/>
      <c r="MTV19" s="254"/>
      <c r="MTW19" s="254"/>
      <c r="MTX19" s="254"/>
      <c r="MTY19" s="254"/>
      <c r="MTZ19" s="254"/>
      <c r="MUA19" s="254"/>
      <c r="MUB19" s="254"/>
      <c r="MUC19" s="254"/>
      <c r="MUD19" s="254"/>
      <c r="MUE19" s="254"/>
      <c r="MUF19" s="254"/>
      <c r="MUG19" s="254"/>
      <c r="MUH19" s="254"/>
      <c r="MUI19" s="255"/>
      <c r="MUJ19" s="255"/>
      <c r="MUK19" s="254"/>
      <c r="MUL19" s="254"/>
      <c r="MUM19" s="254"/>
      <c r="MUN19" s="254"/>
      <c r="MUO19" s="254"/>
      <c r="MUP19" s="254"/>
      <c r="MUQ19" s="254"/>
      <c r="MUR19" s="254"/>
      <c r="MUS19" s="254"/>
      <c r="MUT19" s="254"/>
      <c r="MUU19" s="254"/>
      <c r="MUV19" s="75"/>
      <c r="MUW19" s="76"/>
      <c r="MUX19" s="75"/>
      <c r="MUY19" s="253"/>
      <c r="MUZ19" s="254"/>
      <c r="MVA19" s="254"/>
      <c r="MVB19" s="254"/>
      <c r="MVC19" s="254"/>
      <c r="MVD19" s="254"/>
      <c r="MVE19" s="254"/>
      <c r="MVF19" s="254"/>
      <c r="MVG19" s="254"/>
      <c r="MVH19" s="254"/>
      <c r="MVI19" s="254"/>
      <c r="MVJ19" s="254"/>
      <c r="MVK19" s="254"/>
      <c r="MVL19" s="254"/>
      <c r="MVM19" s="254"/>
      <c r="MVN19" s="254"/>
      <c r="MVO19" s="254"/>
      <c r="MVP19" s="254"/>
      <c r="MVQ19" s="254"/>
      <c r="MVR19" s="254"/>
      <c r="MVS19" s="254"/>
      <c r="MVT19" s="254"/>
      <c r="MVU19" s="254"/>
      <c r="MVV19" s="254"/>
      <c r="MVW19" s="254"/>
      <c r="MVX19" s="254"/>
      <c r="MVY19" s="254"/>
      <c r="MVZ19" s="254"/>
      <c r="MWA19" s="254"/>
      <c r="MWB19" s="254"/>
      <c r="MWC19" s="254"/>
      <c r="MWD19" s="254"/>
      <c r="MWE19" s="254"/>
      <c r="MWF19" s="254"/>
      <c r="MWG19" s="254"/>
      <c r="MWH19" s="254"/>
      <c r="MWI19" s="254"/>
      <c r="MWJ19" s="254"/>
      <c r="MWK19" s="254"/>
      <c r="MWL19" s="254"/>
      <c r="MWM19" s="254"/>
      <c r="MWN19" s="254"/>
      <c r="MWO19" s="254"/>
      <c r="MWP19" s="254"/>
      <c r="MWQ19" s="254"/>
      <c r="MWR19" s="254"/>
      <c r="MWS19" s="254"/>
      <c r="MWT19" s="254"/>
      <c r="MWU19" s="254"/>
      <c r="MWV19" s="254"/>
      <c r="MWW19" s="254"/>
      <c r="MWX19" s="254"/>
      <c r="MWY19" s="254"/>
      <c r="MWZ19" s="254"/>
      <c r="MXA19" s="254"/>
      <c r="MXB19" s="254"/>
      <c r="MXC19" s="254"/>
      <c r="MXD19" s="254"/>
      <c r="MXE19" s="254"/>
      <c r="MXF19" s="254"/>
      <c r="MXG19" s="254"/>
      <c r="MXH19" s="254"/>
      <c r="MXI19" s="254"/>
      <c r="MXJ19" s="254"/>
      <c r="MXK19" s="254"/>
      <c r="MXL19" s="254"/>
      <c r="MXM19" s="254"/>
      <c r="MXN19" s="254"/>
      <c r="MXO19" s="254"/>
      <c r="MXP19" s="254"/>
      <c r="MXQ19" s="254"/>
      <c r="MXR19" s="254"/>
      <c r="MXS19" s="254"/>
      <c r="MXT19" s="254"/>
      <c r="MXU19" s="254"/>
      <c r="MXV19" s="254"/>
      <c r="MXW19" s="254"/>
      <c r="MXX19" s="254"/>
      <c r="MXY19" s="254"/>
      <c r="MXZ19" s="254"/>
      <c r="MYA19" s="254"/>
      <c r="MYB19" s="254"/>
      <c r="MYC19" s="254"/>
      <c r="MYD19" s="254"/>
      <c r="MYE19" s="254"/>
      <c r="MYF19" s="254"/>
      <c r="MYG19" s="254"/>
      <c r="MYH19" s="254"/>
      <c r="MYI19" s="255"/>
      <c r="MYJ19" s="255"/>
      <c r="MYK19" s="254"/>
      <c r="MYL19" s="254"/>
      <c r="MYM19" s="254"/>
      <c r="MYN19" s="254"/>
      <c r="MYO19" s="254"/>
      <c r="MYP19" s="254"/>
      <c r="MYQ19" s="254"/>
      <c r="MYR19" s="254"/>
      <c r="MYS19" s="254"/>
      <c r="MYT19" s="254"/>
      <c r="MYU19" s="254"/>
      <c r="MYV19" s="75"/>
      <c r="MYW19" s="76"/>
      <c r="MYX19" s="75"/>
      <c r="MYY19" s="253"/>
      <c r="MYZ19" s="254"/>
      <c r="MZA19" s="254"/>
      <c r="MZB19" s="254"/>
      <c r="MZC19" s="254"/>
      <c r="MZD19" s="254"/>
      <c r="MZE19" s="254"/>
      <c r="MZF19" s="254"/>
      <c r="MZG19" s="254"/>
      <c r="MZH19" s="254"/>
      <c r="MZI19" s="254"/>
      <c r="MZJ19" s="254"/>
      <c r="MZK19" s="254"/>
      <c r="MZL19" s="254"/>
      <c r="MZM19" s="254"/>
      <c r="MZN19" s="254"/>
      <c r="MZO19" s="254"/>
      <c r="MZP19" s="254"/>
      <c r="MZQ19" s="254"/>
      <c r="MZR19" s="254"/>
      <c r="MZS19" s="254"/>
      <c r="MZT19" s="254"/>
      <c r="MZU19" s="254"/>
      <c r="MZV19" s="254"/>
      <c r="MZW19" s="254"/>
      <c r="MZX19" s="254"/>
      <c r="MZY19" s="254"/>
      <c r="MZZ19" s="254"/>
      <c r="NAA19" s="254"/>
      <c r="NAB19" s="254"/>
      <c r="NAC19" s="254"/>
      <c r="NAD19" s="254"/>
      <c r="NAE19" s="254"/>
      <c r="NAF19" s="254"/>
      <c r="NAG19" s="254"/>
      <c r="NAH19" s="254"/>
      <c r="NAI19" s="254"/>
      <c r="NAJ19" s="254"/>
      <c r="NAK19" s="254"/>
      <c r="NAL19" s="254"/>
      <c r="NAM19" s="254"/>
      <c r="NAN19" s="254"/>
      <c r="NAO19" s="254"/>
      <c r="NAP19" s="254"/>
      <c r="NAQ19" s="254"/>
      <c r="NAR19" s="254"/>
      <c r="NAS19" s="254"/>
      <c r="NAT19" s="254"/>
      <c r="NAU19" s="254"/>
      <c r="NAV19" s="254"/>
      <c r="NAW19" s="254"/>
      <c r="NAX19" s="254"/>
      <c r="NAY19" s="254"/>
      <c r="NAZ19" s="254"/>
      <c r="NBA19" s="254"/>
      <c r="NBB19" s="254"/>
      <c r="NBC19" s="254"/>
      <c r="NBD19" s="254"/>
      <c r="NBE19" s="254"/>
      <c r="NBF19" s="254"/>
      <c r="NBG19" s="254"/>
      <c r="NBH19" s="254"/>
      <c r="NBI19" s="254"/>
      <c r="NBJ19" s="254"/>
      <c r="NBK19" s="254"/>
      <c r="NBL19" s="254"/>
      <c r="NBM19" s="254"/>
      <c r="NBN19" s="254"/>
      <c r="NBO19" s="254"/>
      <c r="NBP19" s="254"/>
      <c r="NBQ19" s="254"/>
      <c r="NBR19" s="254"/>
      <c r="NBS19" s="254"/>
      <c r="NBT19" s="254"/>
      <c r="NBU19" s="254"/>
      <c r="NBV19" s="254"/>
      <c r="NBW19" s="254"/>
      <c r="NBX19" s="254"/>
      <c r="NBY19" s="254"/>
      <c r="NBZ19" s="254"/>
      <c r="NCA19" s="254"/>
      <c r="NCB19" s="254"/>
      <c r="NCC19" s="254"/>
      <c r="NCD19" s="254"/>
      <c r="NCE19" s="254"/>
      <c r="NCF19" s="254"/>
      <c r="NCG19" s="254"/>
      <c r="NCH19" s="254"/>
      <c r="NCI19" s="255"/>
      <c r="NCJ19" s="255"/>
      <c r="NCK19" s="254"/>
      <c r="NCL19" s="254"/>
      <c r="NCM19" s="254"/>
      <c r="NCN19" s="254"/>
      <c r="NCO19" s="254"/>
      <c r="NCP19" s="254"/>
      <c r="NCQ19" s="254"/>
      <c r="NCR19" s="254"/>
      <c r="NCS19" s="254"/>
      <c r="NCT19" s="254"/>
      <c r="NCU19" s="254"/>
      <c r="NCV19" s="75"/>
      <c r="NCW19" s="76"/>
      <c r="NCX19" s="75"/>
      <c r="NCY19" s="253"/>
      <c r="NCZ19" s="254"/>
      <c r="NDA19" s="254"/>
      <c r="NDB19" s="254"/>
      <c r="NDC19" s="254"/>
      <c r="NDD19" s="254"/>
      <c r="NDE19" s="254"/>
      <c r="NDF19" s="254"/>
      <c r="NDG19" s="254"/>
      <c r="NDH19" s="254"/>
      <c r="NDI19" s="254"/>
      <c r="NDJ19" s="254"/>
      <c r="NDK19" s="254"/>
      <c r="NDL19" s="254"/>
      <c r="NDM19" s="254"/>
      <c r="NDN19" s="254"/>
      <c r="NDO19" s="254"/>
      <c r="NDP19" s="254"/>
      <c r="NDQ19" s="254"/>
      <c r="NDR19" s="254"/>
      <c r="NDS19" s="254"/>
      <c r="NDT19" s="254"/>
      <c r="NDU19" s="254"/>
      <c r="NDV19" s="254"/>
      <c r="NDW19" s="254"/>
      <c r="NDX19" s="254"/>
      <c r="NDY19" s="254"/>
      <c r="NDZ19" s="254"/>
      <c r="NEA19" s="254"/>
      <c r="NEB19" s="254"/>
      <c r="NEC19" s="254"/>
      <c r="NED19" s="254"/>
      <c r="NEE19" s="254"/>
      <c r="NEF19" s="254"/>
      <c r="NEG19" s="254"/>
      <c r="NEH19" s="254"/>
      <c r="NEI19" s="254"/>
      <c r="NEJ19" s="254"/>
      <c r="NEK19" s="254"/>
      <c r="NEL19" s="254"/>
      <c r="NEM19" s="254"/>
      <c r="NEN19" s="254"/>
      <c r="NEO19" s="254"/>
      <c r="NEP19" s="254"/>
      <c r="NEQ19" s="254"/>
      <c r="NER19" s="254"/>
      <c r="NES19" s="254"/>
      <c r="NET19" s="254"/>
      <c r="NEU19" s="254"/>
      <c r="NEV19" s="254"/>
      <c r="NEW19" s="254"/>
      <c r="NEX19" s="254"/>
      <c r="NEY19" s="254"/>
      <c r="NEZ19" s="254"/>
      <c r="NFA19" s="254"/>
      <c r="NFB19" s="254"/>
      <c r="NFC19" s="254"/>
      <c r="NFD19" s="254"/>
      <c r="NFE19" s="254"/>
      <c r="NFF19" s="254"/>
      <c r="NFG19" s="254"/>
      <c r="NFH19" s="254"/>
      <c r="NFI19" s="254"/>
      <c r="NFJ19" s="254"/>
      <c r="NFK19" s="254"/>
      <c r="NFL19" s="254"/>
      <c r="NFM19" s="254"/>
      <c r="NFN19" s="254"/>
      <c r="NFO19" s="254"/>
      <c r="NFP19" s="254"/>
      <c r="NFQ19" s="254"/>
      <c r="NFR19" s="254"/>
      <c r="NFS19" s="254"/>
      <c r="NFT19" s="254"/>
      <c r="NFU19" s="254"/>
      <c r="NFV19" s="254"/>
      <c r="NFW19" s="254"/>
      <c r="NFX19" s="254"/>
      <c r="NFY19" s="254"/>
      <c r="NFZ19" s="254"/>
      <c r="NGA19" s="254"/>
      <c r="NGB19" s="254"/>
      <c r="NGC19" s="254"/>
      <c r="NGD19" s="254"/>
      <c r="NGE19" s="254"/>
      <c r="NGF19" s="254"/>
      <c r="NGG19" s="254"/>
      <c r="NGH19" s="254"/>
      <c r="NGI19" s="255"/>
      <c r="NGJ19" s="255"/>
      <c r="NGK19" s="254"/>
      <c r="NGL19" s="254"/>
      <c r="NGM19" s="254"/>
      <c r="NGN19" s="254"/>
      <c r="NGO19" s="254"/>
      <c r="NGP19" s="254"/>
      <c r="NGQ19" s="254"/>
      <c r="NGR19" s="254"/>
      <c r="NGS19" s="254"/>
      <c r="NGT19" s="254"/>
      <c r="NGU19" s="254"/>
      <c r="NGV19" s="75"/>
      <c r="NGW19" s="76"/>
      <c r="NGX19" s="75"/>
      <c r="NGY19" s="253"/>
      <c r="NGZ19" s="254"/>
      <c r="NHA19" s="254"/>
      <c r="NHB19" s="254"/>
      <c r="NHC19" s="254"/>
      <c r="NHD19" s="254"/>
      <c r="NHE19" s="254"/>
      <c r="NHF19" s="254"/>
      <c r="NHG19" s="254"/>
      <c r="NHH19" s="254"/>
      <c r="NHI19" s="254"/>
      <c r="NHJ19" s="254"/>
      <c r="NHK19" s="254"/>
      <c r="NHL19" s="254"/>
      <c r="NHM19" s="254"/>
      <c r="NHN19" s="254"/>
      <c r="NHO19" s="254"/>
      <c r="NHP19" s="254"/>
      <c r="NHQ19" s="254"/>
      <c r="NHR19" s="254"/>
      <c r="NHS19" s="254"/>
      <c r="NHT19" s="254"/>
      <c r="NHU19" s="254"/>
      <c r="NHV19" s="254"/>
      <c r="NHW19" s="254"/>
      <c r="NHX19" s="254"/>
      <c r="NHY19" s="254"/>
      <c r="NHZ19" s="254"/>
      <c r="NIA19" s="254"/>
      <c r="NIB19" s="254"/>
      <c r="NIC19" s="254"/>
      <c r="NID19" s="254"/>
      <c r="NIE19" s="254"/>
      <c r="NIF19" s="254"/>
      <c r="NIG19" s="254"/>
      <c r="NIH19" s="254"/>
      <c r="NII19" s="254"/>
      <c r="NIJ19" s="254"/>
      <c r="NIK19" s="254"/>
      <c r="NIL19" s="254"/>
      <c r="NIM19" s="254"/>
      <c r="NIN19" s="254"/>
      <c r="NIO19" s="254"/>
      <c r="NIP19" s="254"/>
      <c r="NIQ19" s="254"/>
      <c r="NIR19" s="254"/>
      <c r="NIS19" s="254"/>
      <c r="NIT19" s="254"/>
      <c r="NIU19" s="254"/>
      <c r="NIV19" s="254"/>
      <c r="NIW19" s="254"/>
      <c r="NIX19" s="254"/>
      <c r="NIY19" s="254"/>
      <c r="NIZ19" s="254"/>
      <c r="NJA19" s="254"/>
      <c r="NJB19" s="254"/>
      <c r="NJC19" s="254"/>
      <c r="NJD19" s="254"/>
      <c r="NJE19" s="254"/>
      <c r="NJF19" s="254"/>
      <c r="NJG19" s="254"/>
      <c r="NJH19" s="254"/>
      <c r="NJI19" s="254"/>
      <c r="NJJ19" s="254"/>
      <c r="NJK19" s="254"/>
      <c r="NJL19" s="254"/>
      <c r="NJM19" s="254"/>
      <c r="NJN19" s="254"/>
      <c r="NJO19" s="254"/>
      <c r="NJP19" s="254"/>
      <c r="NJQ19" s="254"/>
      <c r="NJR19" s="254"/>
      <c r="NJS19" s="254"/>
      <c r="NJT19" s="254"/>
      <c r="NJU19" s="254"/>
      <c r="NJV19" s="254"/>
      <c r="NJW19" s="254"/>
      <c r="NJX19" s="254"/>
      <c r="NJY19" s="254"/>
      <c r="NJZ19" s="254"/>
      <c r="NKA19" s="254"/>
      <c r="NKB19" s="254"/>
      <c r="NKC19" s="254"/>
      <c r="NKD19" s="254"/>
      <c r="NKE19" s="254"/>
      <c r="NKF19" s="254"/>
      <c r="NKG19" s="254"/>
      <c r="NKH19" s="254"/>
      <c r="NKI19" s="255"/>
      <c r="NKJ19" s="255"/>
      <c r="NKK19" s="254"/>
      <c r="NKL19" s="254"/>
      <c r="NKM19" s="254"/>
      <c r="NKN19" s="254"/>
      <c r="NKO19" s="254"/>
      <c r="NKP19" s="254"/>
      <c r="NKQ19" s="254"/>
      <c r="NKR19" s="254"/>
      <c r="NKS19" s="254"/>
      <c r="NKT19" s="254"/>
      <c r="NKU19" s="254"/>
      <c r="NKV19" s="75"/>
      <c r="NKW19" s="76"/>
      <c r="NKX19" s="75"/>
      <c r="NKY19" s="253"/>
      <c r="NKZ19" s="254"/>
      <c r="NLA19" s="254"/>
      <c r="NLB19" s="254"/>
      <c r="NLC19" s="254"/>
      <c r="NLD19" s="254"/>
      <c r="NLE19" s="254"/>
      <c r="NLF19" s="254"/>
      <c r="NLG19" s="254"/>
      <c r="NLH19" s="254"/>
      <c r="NLI19" s="254"/>
      <c r="NLJ19" s="254"/>
      <c r="NLK19" s="254"/>
      <c r="NLL19" s="254"/>
      <c r="NLM19" s="254"/>
      <c r="NLN19" s="254"/>
      <c r="NLO19" s="254"/>
      <c r="NLP19" s="254"/>
      <c r="NLQ19" s="254"/>
      <c r="NLR19" s="254"/>
      <c r="NLS19" s="254"/>
      <c r="NLT19" s="254"/>
      <c r="NLU19" s="254"/>
      <c r="NLV19" s="254"/>
      <c r="NLW19" s="254"/>
      <c r="NLX19" s="254"/>
      <c r="NLY19" s="254"/>
      <c r="NLZ19" s="254"/>
      <c r="NMA19" s="254"/>
      <c r="NMB19" s="254"/>
      <c r="NMC19" s="254"/>
      <c r="NMD19" s="254"/>
      <c r="NME19" s="254"/>
      <c r="NMF19" s="254"/>
      <c r="NMG19" s="254"/>
      <c r="NMH19" s="254"/>
      <c r="NMI19" s="254"/>
      <c r="NMJ19" s="254"/>
      <c r="NMK19" s="254"/>
      <c r="NML19" s="254"/>
      <c r="NMM19" s="254"/>
      <c r="NMN19" s="254"/>
      <c r="NMO19" s="254"/>
      <c r="NMP19" s="254"/>
      <c r="NMQ19" s="254"/>
      <c r="NMR19" s="254"/>
      <c r="NMS19" s="254"/>
      <c r="NMT19" s="254"/>
      <c r="NMU19" s="254"/>
      <c r="NMV19" s="254"/>
      <c r="NMW19" s="254"/>
      <c r="NMX19" s="254"/>
      <c r="NMY19" s="254"/>
      <c r="NMZ19" s="254"/>
      <c r="NNA19" s="254"/>
      <c r="NNB19" s="254"/>
      <c r="NNC19" s="254"/>
      <c r="NND19" s="254"/>
      <c r="NNE19" s="254"/>
      <c r="NNF19" s="254"/>
      <c r="NNG19" s="254"/>
      <c r="NNH19" s="254"/>
      <c r="NNI19" s="254"/>
      <c r="NNJ19" s="254"/>
      <c r="NNK19" s="254"/>
      <c r="NNL19" s="254"/>
      <c r="NNM19" s="254"/>
      <c r="NNN19" s="254"/>
      <c r="NNO19" s="254"/>
      <c r="NNP19" s="254"/>
      <c r="NNQ19" s="254"/>
      <c r="NNR19" s="254"/>
      <c r="NNS19" s="254"/>
      <c r="NNT19" s="254"/>
      <c r="NNU19" s="254"/>
      <c r="NNV19" s="254"/>
      <c r="NNW19" s="254"/>
      <c r="NNX19" s="254"/>
      <c r="NNY19" s="254"/>
      <c r="NNZ19" s="254"/>
      <c r="NOA19" s="254"/>
      <c r="NOB19" s="254"/>
      <c r="NOC19" s="254"/>
      <c r="NOD19" s="254"/>
      <c r="NOE19" s="254"/>
      <c r="NOF19" s="254"/>
      <c r="NOG19" s="254"/>
      <c r="NOH19" s="254"/>
      <c r="NOI19" s="255"/>
      <c r="NOJ19" s="255"/>
      <c r="NOK19" s="254"/>
      <c r="NOL19" s="254"/>
      <c r="NOM19" s="254"/>
      <c r="NON19" s="254"/>
      <c r="NOO19" s="254"/>
      <c r="NOP19" s="254"/>
      <c r="NOQ19" s="254"/>
      <c r="NOR19" s="254"/>
      <c r="NOS19" s="254"/>
      <c r="NOT19" s="254"/>
      <c r="NOU19" s="254"/>
      <c r="NOV19" s="75"/>
      <c r="NOW19" s="76"/>
      <c r="NOX19" s="75"/>
      <c r="NOY19" s="253"/>
      <c r="NOZ19" s="254"/>
      <c r="NPA19" s="254"/>
      <c r="NPB19" s="254"/>
      <c r="NPC19" s="254"/>
      <c r="NPD19" s="254"/>
      <c r="NPE19" s="254"/>
      <c r="NPF19" s="254"/>
      <c r="NPG19" s="254"/>
      <c r="NPH19" s="254"/>
      <c r="NPI19" s="254"/>
      <c r="NPJ19" s="254"/>
      <c r="NPK19" s="254"/>
      <c r="NPL19" s="254"/>
      <c r="NPM19" s="254"/>
      <c r="NPN19" s="254"/>
      <c r="NPO19" s="254"/>
      <c r="NPP19" s="254"/>
      <c r="NPQ19" s="254"/>
      <c r="NPR19" s="254"/>
      <c r="NPS19" s="254"/>
      <c r="NPT19" s="254"/>
      <c r="NPU19" s="254"/>
      <c r="NPV19" s="254"/>
      <c r="NPW19" s="254"/>
      <c r="NPX19" s="254"/>
      <c r="NPY19" s="254"/>
      <c r="NPZ19" s="254"/>
      <c r="NQA19" s="254"/>
      <c r="NQB19" s="254"/>
      <c r="NQC19" s="254"/>
      <c r="NQD19" s="254"/>
      <c r="NQE19" s="254"/>
      <c r="NQF19" s="254"/>
      <c r="NQG19" s="254"/>
      <c r="NQH19" s="254"/>
      <c r="NQI19" s="254"/>
      <c r="NQJ19" s="254"/>
      <c r="NQK19" s="254"/>
      <c r="NQL19" s="254"/>
      <c r="NQM19" s="254"/>
      <c r="NQN19" s="254"/>
      <c r="NQO19" s="254"/>
      <c r="NQP19" s="254"/>
      <c r="NQQ19" s="254"/>
      <c r="NQR19" s="254"/>
      <c r="NQS19" s="254"/>
      <c r="NQT19" s="254"/>
      <c r="NQU19" s="254"/>
      <c r="NQV19" s="254"/>
      <c r="NQW19" s="254"/>
      <c r="NQX19" s="254"/>
      <c r="NQY19" s="254"/>
      <c r="NQZ19" s="254"/>
      <c r="NRA19" s="254"/>
      <c r="NRB19" s="254"/>
      <c r="NRC19" s="254"/>
      <c r="NRD19" s="254"/>
      <c r="NRE19" s="254"/>
      <c r="NRF19" s="254"/>
      <c r="NRG19" s="254"/>
      <c r="NRH19" s="254"/>
      <c r="NRI19" s="254"/>
      <c r="NRJ19" s="254"/>
      <c r="NRK19" s="254"/>
      <c r="NRL19" s="254"/>
      <c r="NRM19" s="254"/>
      <c r="NRN19" s="254"/>
      <c r="NRO19" s="254"/>
      <c r="NRP19" s="254"/>
      <c r="NRQ19" s="254"/>
      <c r="NRR19" s="254"/>
      <c r="NRS19" s="254"/>
      <c r="NRT19" s="254"/>
      <c r="NRU19" s="254"/>
      <c r="NRV19" s="254"/>
      <c r="NRW19" s="254"/>
      <c r="NRX19" s="254"/>
      <c r="NRY19" s="254"/>
      <c r="NRZ19" s="254"/>
      <c r="NSA19" s="254"/>
      <c r="NSB19" s="254"/>
      <c r="NSC19" s="254"/>
      <c r="NSD19" s="254"/>
      <c r="NSE19" s="254"/>
      <c r="NSF19" s="254"/>
      <c r="NSG19" s="254"/>
      <c r="NSH19" s="254"/>
      <c r="NSI19" s="255"/>
      <c r="NSJ19" s="255"/>
      <c r="NSK19" s="254"/>
      <c r="NSL19" s="254"/>
      <c r="NSM19" s="254"/>
      <c r="NSN19" s="254"/>
      <c r="NSO19" s="254"/>
      <c r="NSP19" s="254"/>
      <c r="NSQ19" s="254"/>
      <c r="NSR19" s="254"/>
      <c r="NSS19" s="254"/>
      <c r="NST19" s="254"/>
      <c r="NSU19" s="254"/>
      <c r="NSV19" s="75"/>
      <c r="NSW19" s="76"/>
      <c r="NSX19" s="75"/>
      <c r="NSY19" s="253"/>
      <c r="NSZ19" s="254"/>
      <c r="NTA19" s="254"/>
      <c r="NTB19" s="254"/>
      <c r="NTC19" s="254"/>
      <c r="NTD19" s="254"/>
      <c r="NTE19" s="254"/>
      <c r="NTF19" s="254"/>
      <c r="NTG19" s="254"/>
      <c r="NTH19" s="254"/>
      <c r="NTI19" s="254"/>
      <c r="NTJ19" s="254"/>
      <c r="NTK19" s="254"/>
      <c r="NTL19" s="254"/>
      <c r="NTM19" s="254"/>
      <c r="NTN19" s="254"/>
      <c r="NTO19" s="254"/>
      <c r="NTP19" s="254"/>
      <c r="NTQ19" s="254"/>
      <c r="NTR19" s="254"/>
      <c r="NTS19" s="254"/>
      <c r="NTT19" s="254"/>
      <c r="NTU19" s="254"/>
      <c r="NTV19" s="254"/>
      <c r="NTW19" s="254"/>
      <c r="NTX19" s="254"/>
      <c r="NTY19" s="254"/>
      <c r="NTZ19" s="254"/>
      <c r="NUA19" s="254"/>
      <c r="NUB19" s="254"/>
      <c r="NUC19" s="254"/>
      <c r="NUD19" s="254"/>
      <c r="NUE19" s="254"/>
      <c r="NUF19" s="254"/>
      <c r="NUG19" s="254"/>
      <c r="NUH19" s="254"/>
      <c r="NUI19" s="254"/>
      <c r="NUJ19" s="254"/>
      <c r="NUK19" s="254"/>
      <c r="NUL19" s="254"/>
      <c r="NUM19" s="254"/>
      <c r="NUN19" s="254"/>
      <c r="NUO19" s="254"/>
      <c r="NUP19" s="254"/>
      <c r="NUQ19" s="254"/>
      <c r="NUR19" s="254"/>
      <c r="NUS19" s="254"/>
      <c r="NUT19" s="254"/>
      <c r="NUU19" s="254"/>
      <c r="NUV19" s="254"/>
      <c r="NUW19" s="254"/>
      <c r="NUX19" s="254"/>
      <c r="NUY19" s="254"/>
      <c r="NUZ19" s="254"/>
      <c r="NVA19" s="254"/>
      <c r="NVB19" s="254"/>
      <c r="NVC19" s="254"/>
      <c r="NVD19" s="254"/>
      <c r="NVE19" s="254"/>
      <c r="NVF19" s="254"/>
      <c r="NVG19" s="254"/>
      <c r="NVH19" s="254"/>
      <c r="NVI19" s="254"/>
      <c r="NVJ19" s="254"/>
      <c r="NVK19" s="254"/>
      <c r="NVL19" s="254"/>
      <c r="NVM19" s="254"/>
      <c r="NVN19" s="254"/>
      <c r="NVO19" s="254"/>
      <c r="NVP19" s="254"/>
      <c r="NVQ19" s="254"/>
      <c r="NVR19" s="254"/>
      <c r="NVS19" s="254"/>
      <c r="NVT19" s="254"/>
      <c r="NVU19" s="254"/>
      <c r="NVV19" s="254"/>
      <c r="NVW19" s="254"/>
      <c r="NVX19" s="254"/>
      <c r="NVY19" s="254"/>
      <c r="NVZ19" s="254"/>
      <c r="NWA19" s="254"/>
      <c r="NWB19" s="254"/>
      <c r="NWC19" s="254"/>
      <c r="NWD19" s="254"/>
      <c r="NWE19" s="254"/>
      <c r="NWF19" s="254"/>
      <c r="NWG19" s="254"/>
      <c r="NWH19" s="254"/>
      <c r="NWI19" s="255"/>
      <c r="NWJ19" s="255"/>
      <c r="NWK19" s="254"/>
      <c r="NWL19" s="254"/>
      <c r="NWM19" s="254"/>
      <c r="NWN19" s="254"/>
      <c r="NWO19" s="254"/>
      <c r="NWP19" s="254"/>
      <c r="NWQ19" s="254"/>
      <c r="NWR19" s="254"/>
      <c r="NWS19" s="254"/>
      <c r="NWT19" s="254"/>
      <c r="NWU19" s="254"/>
      <c r="NWV19" s="75"/>
      <c r="NWW19" s="76"/>
      <c r="NWX19" s="75"/>
      <c r="NWY19" s="253"/>
      <c r="NWZ19" s="254"/>
      <c r="NXA19" s="254"/>
      <c r="NXB19" s="254"/>
      <c r="NXC19" s="254"/>
      <c r="NXD19" s="254"/>
      <c r="NXE19" s="254"/>
      <c r="NXF19" s="254"/>
      <c r="NXG19" s="254"/>
      <c r="NXH19" s="254"/>
      <c r="NXI19" s="254"/>
      <c r="NXJ19" s="254"/>
      <c r="NXK19" s="254"/>
      <c r="NXL19" s="254"/>
      <c r="NXM19" s="254"/>
      <c r="NXN19" s="254"/>
      <c r="NXO19" s="254"/>
      <c r="NXP19" s="254"/>
      <c r="NXQ19" s="254"/>
      <c r="NXR19" s="254"/>
      <c r="NXS19" s="254"/>
      <c r="NXT19" s="254"/>
      <c r="NXU19" s="254"/>
      <c r="NXV19" s="254"/>
      <c r="NXW19" s="254"/>
      <c r="NXX19" s="254"/>
      <c r="NXY19" s="254"/>
      <c r="NXZ19" s="254"/>
      <c r="NYA19" s="254"/>
      <c r="NYB19" s="254"/>
      <c r="NYC19" s="254"/>
      <c r="NYD19" s="254"/>
      <c r="NYE19" s="254"/>
      <c r="NYF19" s="254"/>
      <c r="NYG19" s="254"/>
      <c r="NYH19" s="254"/>
      <c r="NYI19" s="254"/>
      <c r="NYJ19" s="254"/>
      <c r="NYK19" s="254"/>
      <c r="NYL19" s="254"/>
      <c r="NYM19" s="254"/>
      <c r="NYN19" s="254"/>
      <c r="NYO19" s="254"/>
      <c r="NYP19" s="254"/>
      <c r="NYQ19" s="254"/>
      <c r="NYR19" s="254"/>
      <c r="NYS19" s="254"/>
      <c r="NYT19" s="254"/>
      <c r="NYU19" s="254"/>
      <c r="NYV19" s="254"/>
      <c r="NYW19" s="254"/>
      <c r="NYX19" s="254"/>
      <c r="NYY19" s="254"/>
      <c r="NYZ19" s="254"/>
      <c r="NZA19" s="254"/>
      <c r="NZB19" s="254"/>
      <c r="NZC19" s="254"/>
      <c r="NZD19" s="254"/>
      <c r="NZE19" s="254"/>
      <c r="NZF19" s="254"/>
      <c r="NZG19" s="254"/>
      <c r="NZH19" s="254"/>
      <c r="NZI19" s="254"/>
      <c r="NZJ19" s="254"/>
      <c r="NZK19" s="254"/>
      <c r="NZL19" s="254"/>
      <c r="NZM19" s="254"/>
      <c r="NZN19" s="254"/>
      <c r="NZO19" s="254"/>
      <c r="NZP19" s="254"/>
      <c r="NZQ19" s="254"/>
      <c r="NZR19" s="254"/>
      <c r="NZS19" s="254"/>
      <c r="NZT19" s="254"/>
      <c r="NZU19" s="254"/>
      <c r="NZV19" s="254"/>
      <c r="NZW19" s="254"/>
      <c r="NZX19" s="254"/>
      <c r="NZY19" s="254"/>
      <c r="NZZ19" s="254"/>
      <c r="OAA19" s="254"/>
      <c r="OAB19" s="254"/>
      <c r="OAC19" s="254"/>
      <c r="OAD19" s="254"/>
      <c r="OAE19" s="254"/>
      <c r="OAF19" s="254"/>
      <c r="OAG19" s="254"/>
      <c r="OAH19" s="254"/>
      <c r="OAI19" s="255"/>
      <c r="OAJ19" s="255"/>
      <c r="OAK19" s="254"/>
      <c r="OAL19" s="254"/>
      <c r="OAM19" s="254"/>
      <c r="OAN19" s="254"/>
      <c r="OAO19" s="254"/>
      <c r="OAP19" s="254"/>
      <c r="OAQ19" s="254"/>
      <c r="OAR19" s="254"/>
      <c r="OAS19" s="254"/>
      <c r="OAT19" s="254"/>
      <c r="OAU19" s="254"/>
      <c r="OAV19" s="75"/>
      <c r="OAW19" s="76"/>
      <c r="OAX19" s="75"/>
      <c r="OAY19" s="253"/>
      <c r="OAZ19" s="254"/>
      <c r="OBA19" s="254"/>
      <c r="OBB19" s="254"/>
      <c r="OBC19" s="254"/>
      <c r="OBD19" s="254"/>
      <c r="OBE19" s="254"/>
      <c r="OBF19" s="254"/>
      <c r="OBG19" s="254"/>
      <c r="OBH19" s="254"/>
      <c r="OBI19" s="254"/>
      <c r="OBJ19" s="254"/>
      <c r="OBK19" s="254"/>
      <c r="OBL19" s="254"/>
      <c r="OBM19" s="254"/>
      <c r="OBN19" s="254"/>
      <c r="OBO19" s="254"/>
      <c r="OBP19" s="254"/>
      <c r="OBQ19" s="254"/>
      <c r="OBR19" s="254"/>
      <c r="OBS19" s="254"/>
      <c r="OBT19" s="254"/>
      <c r="OBU19" s="254"/>
      <c r="OBV19" s="254"/>
      <c r="OBW19" s="254"/>
      <c r="OBX19" s="254"/>
      <c r="OBY19" s="254"/>
      <c r="OBZ19" s="254"/>
      <c r="OCA19" s="254"/>
      <c r="OCB19" s="254"/>
      <c r="OCC19" s="254"/>
      <c r="OCD19" s="254"/>
      <c r="OCE19" s="254"/>
      <c r="OCF19" s="254"/>
      <c r="OCG19" s="254"/>
      <c r="OCH19" s="254"/>
      <c r="OCI19" s="254"/>
      <c r="OCJ19" s="254"/>
      <c r="OCK19" s="254"/>
      <c r="OCL19" s="254"/>
      <c r="OCM19" s="254"/>
      <c r="OCN19" s="254"/>
      <c r="OCO19" s="254"/>
      <c r="OCP19" s="254"/>
      <c r="OCQ19" s="254"/>
      <c r="OCR19" s="254"/>
      <c r="OCS19" s="254"/>
      <c r="OCT19" s="254"/>
      <c r="OCU19" s="254"/>
      <c r="OCV19" s="254"/>
      <c r="OCW19" s="254"/>
      <c r="OCX19" s="254"/>
      <c r="OCY19" s="254"/>
      <c r="OCZ19" s="254"/>
      <c r="ODA19" s="254"/>
      <c r="ODB19" s="254"/>
      <c r="ODC19" s="254"/>
      <c r="ODD19" s="254"/>
      <c r="ODE19" s="254"/>
      <c r="ODF19" s="254"/>
      <c r="ODG19" s="254"/>
      <c r="ODH19" s="254"/>
      <c r="ODI19" s="254"/>
      <c r="ODJ19" s="254"/>
      <c r="ODK19" s="254"/>
      <c r="ODL19" s="254"/>
      <c r="ODM19" s="254"/>
      <c r="ODN19" s="254"/>
      <c r="ODO19" s="254"/>
      <c r="ODP19" s="254"/>
      <c r="ODQ19" s="254"/>
      <c r="ODR19" s="254"/>
      <c r="ODS19" s="254"/>
      <c r="ODT19" s="254"/>
      <c r="ODU19" s="254"/>
      <c r="ODV19" s="254"/>
      <c r="ODW19" s="254"/>
      <c r="ODX19" s="254"/>
      <c r="ODY19" s="254"/>
      <c r="ODZ19" s="254"/>
      <c r="OEA19" s="254"/>
      <c r="OEB19" s="254"/>
      <c r="OEC19" s="254"/>
      <c r="OED19" s="254"/>
      <c r="OEE19" s="254"/>
      <c r="OEF19" s="254"/>
      <c r="OEG19" s="254"/>
      <c r="OEH19" s="254"/>
      <c r="OEI19" s="255"/>
      <c r="OEJ19" s="255"/>
      <c r="OEK19" s="254"/>
      <c r="OEL19" s="254"/>
      <c r="OEM19" s="254"/>
      <c r="OEN19" s="254"/>
      <c r="OEO19" s="254"/>
      <c r="OEP19" s="254"/>
      <c r="OEQ19" s="254"/>
      <c r="OER19" s="254"/>
      <c r="OES19" s="254"/>
      <c r="OET19" s="254"/>
      <c r="OEU19" s="254"/>
      <c r="OEV19" s="75"/>
      <c r="OEW19" s="76"/>
      <c r="OEX19" s="75"/>
      <c r="OEY19" s="253"/>
      <c r="OEZ19" s="254"/>
      <c r="OFA19" s="254"/>
      <c r="OFB19" s="254"/>
      <c r="OFC19" s="254"/>
      <c r="OFD19" s="254"/>
      <c r="OFE19" s="254"/>
      <c r="OFF19" s="254"/>
      <c r="OFG19" s="254"/>
      <c r="OFH19" s="254"/>
      <c r="OFI19" s="254"/>
      <c r="OFJ19" s="254"/>
      <c r="OFK19" s="254"/>
      <c r="OFL19" s="254"/>
      <c r="OFM19" s="254"/>
      <c r="OFN19" s="254"/>
      <c r="OFO19" s="254"/>
      <c r="OFP19" s="254"/>
      <c r="OFQ19" s="254"/>
      <c r="OFR19" s="254"/>
      <c r="OFS19" s="254"/>
      <c r="OFT19" s="254"/>
      <c r="OFU19" s="254"/>
      <c r="OFV19" s="254"/>
      <c r="OFW19" s="254"/>
      <c r="OFX19" s="254"/>
      <c r="OFY19" s="254"/>
      <c r="OFZ19" s="254"/>
      <c r="OGA19" s="254"/>
      <c r="OGB19" s="254"/>
      <c r="OGC19" s="254"/>
      <c r="OGD19" s="254"/>
      <c r="OGE19" s="254"/>
      <c r="OGF19" s="254"/>
      <c r="OGG19" s="254"/>
      <c r="OGH19" s="254"/>
      <c r="OGI19" s="254"/>
      <c r="OGJ19" s="254"/>
      <c r="OGK19" s="254"/>
      <c r="OGL19" s="254"/>
      <c r="OGM19" s="254"/>
      <c r="OGN19" s="254"/>
      <c r="OGO19" s="254"/>
      <c r="OGP19" s="254"/>
      <c r="OGQ19" s="254"/>
      <c r="OGR19" s="254"/>
      <c r="OGS19" s="254"/>
      <c r="OGT19" s="254"/>
      <c r="OGU19" s="254"/>
      <c r="OGV19" s="254"/>
      <c r="OGW19" s="254"/>
      <c r="OGX19" s="254"/>
      <c r="OGY19" s="254"/>
      <c r="OGZ19" s="254"/>
      <c r="OHA19" s="254"/>
      <c r="OHB19" s="254"/>
      <c r="OHC19" s="254"/>
      <c r="OHD19" s="254"/>
      <c r="OHE19" s="254"/>
      <c r="OHF19" s="254"/>
      <c r="OHG19" s="254"/>
      <c r="OHH19" s="254"/>
      <c r="OHI19" s="254"/>
      <c r="OHJ19" s="254"/>
      <c r="OHK19" s="254"/>
      <c r="OHL19" s="254"/>
      <c r="OHM19" s="254"/>
      <c r="OHN19" s="254"/>
      <c r="OHO19" s="254"/>
      <c r="OHP19" s="254"/>
      <c r="OHQ19" s="254"/>
      <c r="OHR19" s="254"/>
      <c r="OHS19" s="254"/>
      <c r="OHT19" s="254"/>
      <c r="OHU19" s="254"/>
      <c r="OHV19" s="254"/>
      <c r="OHW19" s="254"/>
      <c r="OHX19" s="254"/>
      <c r="OHY19" s="254"/>
      <c r="OHZ19" s="254"/>
      <c r="OIA19" s="254"/>
      <c r="OIB19" s="254"/>
      <c r="OIC19" s="254"/>
      <c r="OID19" s="254"/>
      <c r="OIE19" s="254"/>
      <c r="OIF19" s="254"/>
      <c r="OIG19" s="254"/>
      <c r="OIH19" s="254"/>
      <c r="OII19" s="255"/>
      <c r="OIJ19" s="255"/>
      <c r="OIK19" s="254"/>
      <c r="OIL19" s="254"/>
      <c r="OIM19" s="254"/>
      <c r="OIN19" s="254"/>
      <c r="OIO19" s="254"/>
      <c r="OIP19" s="254"/>
      <c r="OIQ19" s="254"/>
      <c r="OIR19" s="254"/>
      <c r="OIS19" s="254"/>
      <c r="OIT19" s="254"/>
      <c r="OIU19" s="254"/>
      <c r="OIV19" s="75"/>
      <c r="OIW19" s="76"/>
      <c r="OIX19" s="75"/>
      <c r="OIY19" s="253"/>
      <c r="OIZ19" s="254"/>
      <c r="OJA19" s="254"/>
      <c r="OJB19" s="254"/>
      <c r="OJC19" s="254"/>
      <c r="OJD19" s="254"/>
      <c r="OJE19" s="254"/>
      <c r="OJF19" s="254"/>
      <c r="OJG19" s="254"/>
      <c r="OJH19" s="254"/>
      <c r="OJI19" s="254"/>
      <c r="OJJ19" s="254"/>
      <c r="OJK19" s="254"/>
      <c r="OJL19" s="254"/>
      <c r="OJM19" s="254"/>
      <c r="OJN19" s="254"/>
      <c r="OJO19" s="254"/>
      <c r="OJP19" s="254"/>
      <c r="OJQ19" s="254"/>
      <c r="OJR19" s="254"/>
      <c r="OJS19" s="254"/>
      <c r="OJT19" s="254"/>
      <c r="OJU19" s="254"/>
      <c r="OJV19" s="254"/>
      <c r="OJW19" s="254"/>
      <c r="OJX19" s="254"/>
      <c r="OJY19" s="254"/>
      <c r="OJZ19" s="254"/>
      <c r="OKA19" s="254"/>
      <c r="OKB19" s="254"/>
      <c r="OKC19" s="254"/>
      <c r="OKD19" s="254"/>
      <c r="OKE19" s="254"/>
      <c r="OKF19" s="254"/>
      <c r="OKG19" s="254"/>
      <c r="OKH19" s="254"/>
      <c r="OKI19" s="254"/>
      <c r="OKJ19" s="254"/>
      <c r="OKK19" s="254"/>
      <c r="OKL19" s="254"/>
      <c r="OKM19" s="254"/>
      <c r="OKN19" s="254"/>
      <c r="OKO19" s="254"/>
      <c r="OKP19" s="254"/>
      <c r="OKQ19" s="254"/>
      <c r="OKR19" s="254"/>
      <c r="OKS19" s="254"/>
      <c r="OKT19" s="254"/>
      <c r="OKU19" s="254"/>
      <c r="OKV19" s="254"/>
      <c r="OKW19" s="254"/>
      <c r="OKX19" s="254"/>
      <c r="OKY19" s="254"/>
      <c r="OKZ19" s="254"/>
      <c r="OLA19" s="254"/>
      <c r="OLB19" s="254"/>
      <c r="OLC19" s="254"/>
      <c r="OLD19" s="254"/>
      <c r="OLE19" s="254"/>
      <c r="OLF19" s="254"/>
      <c r="OLG19" s="254"/>
      <c r="OLH19" s="254"/>
      <c r="OLI19" s="254"/>
      <c r="OLJ19" s="254"/>
      <c r="OLK19" s="254"/>
      <c r="OLL19" s="254"/>
      <c r="OLM19" s="254"/>
      <c r="OLN19" s="254"/>
      <c r="OLO19" s="254"/>
      <c r="OLP19" s="254"/>
      <c r="OLQ19" s="254"/>
      <c r="OLR19" s="254"/>
      <c r="OLS19" s="254"/>
      <c r="OLT19" s="254"/>
      <c r="OLU19" s="254"/>
      <c r="OLV19" s="254"/>
      <c r="OLW19" s="254"/>
      <c r="OLX19" s="254"/>
      <c r="OLY19" s="254"/>
      <c r="OLZ19" s="254"/>
      <c r="OMA19" s="254"/>
      <c r="OMB19" s="254"/>
      <c r="OMC19" s="254"/>
      <c r="OMD19" s="254"/>
      <c r="OME19" s="254"/>
      <c r="OMF19" s="254"/>
      <c r="OMG19" s="254"/>
      <c r="OMH19" s="254"/>
      <c r="OMI19" s="255"/>
      <c r="OMJ19" s="255"/>
      <c r="OMK19" s="254"/>
      <c r="OML19" s="254"/>
      <c r="OMM19" s="254"/>
      <c r="OMN19" s="254"/>
      <c r="OMO19" s="254"/>
      <c r="OMP19" s="254"/>
      <c r="OMQ19" s="254"/>
      <c r="OMR19" s="254"/>
      <c r="OMS19" s="254"/>
      <c r="OMT19" s="254"/>
      <c r="OMU19" s="254"/>
      <c r="OMV19" s="75"/>
      <c r="OMW19" s="76"/>
      <c r="OMX19" s="75"/>
      <c r="OMY19" s="253"/>
      <c r="OMZ19" s="254"/>
      <c r="ONA19" s="254"/>
      <c r="ONB19" s="254"/>
      <c r="ONC19" s="254"/>
      <c r="OND19" s="254"/>
      <c r="ONE19" s="254"/>
      <c r="ONF19" s="254"/>
      <c r="ONG19" s="254"/>
      <c r="ONH19" s="254"/>
      <c r="ONI19" s="254"/>
      <c r="ONJ19" s="254"/>
      <c r="ONK19" s="254"/>
      <c r="ONL19" s="254"/>
      <c r="ONM19" s="254"/>
      <c r="ONN19" s="254"/>
      <c r="ONO19" s="254"/>
      <c r="ONP19" s="254"/>
      <c r="ONQ19" s="254"/>
      <c r="ONR19" s="254"/>
      <c r="ONS19" s="254"/>
      <c r="ONT19" s="254"/>
      <c r="ONU19" s="254"/>
      <c r="ONV19" s="254"/>
      <c r="ONW19" s="254"/>
      <c r="ONX19" s="254"/>
      <c r="ONY19" s="254"/>
      <c r="ONZ19" s="254"/>
      <c r="OOA19" s="254"/>
      <c r="OOB19" s="254"/>
      <c r="OOC19" s="254"/>
      <c r="OOD19" s="254"/>
      <c r="OOE19" s="254"/>
      <c r="OOF19" s="254"/>
      <c r="OOG19" s="254"/>
      <c r="OOH19" s="254"/>
      <c r="OOI19" s="254"/>
      <c r="OOJ19" s="254"/>
      <c r="OOK19" s="254"/>
      <c r="OOL19" s="254"/>
      <c r="OOM19" s="254"/>
      <c r="OON19" s="254"/>
      <c r="OOO19" s="254"/>
      <c r="OOP19" s="254"/>
      <c r="OOQ19" s="254"/>
      <c r="OOR19" s="254"/>
      <c r="OOS19" s="254"/>
      <c r="OOT19" s="254"/>
      <c r="OOU19" s="254"/>
      <c r="OOV19" s="254"/>
      <c r="OOW19" s="254"/>
      <c r="OOX19" s="254"/>
      <c r="OOY19" s="254"/>
      <c r="OOZ19" s="254"/>
      <c r="OPA19" s="254"/>
      <c r="OPB19" s="254"/>
      <c r="OPC19" s="254"/>
      <c r="OPD19" s="254"/>
      <c r="OPE19" s="254"/>
      <c r="OPF19" s="254"/>
      <c r="OPG19" s="254"/>
      <c r="OPH19" s="254"/>
      <c r="OPI19" s="254"/>
      <c r="OPJ19" s="254"/>
      <c r="OPK19" s="254"/>
      <c r="OPL19" s="254"/>
      <c r="OPM19" s="254"/>
      <c r="OPN19" s="254"/>
      <c r="OPO19" s="254"/>
      <c r="OPP19" s="254"/>
      <c r="OPQ19" s="254"/>
      <c r="OPR19" s="254"/>
      <c r="OPS19" s="254"/>
      <c r="OPT19" s="254"/>
      <c r="OPU19" s="254"/>
      <c r="OPV19" s="254"/>
      <c r="OPW19" s="254"/>
      <c r="OPX19" s="254"/>
      <c r="OPY19" s="254"/>
      <c r="OPZ19" s="254"/>
      <c r="OQA19" s="254"/>
      <c r="OQB19" s="254"/>
      <c r="OQC19" s="254"/>
      <c r="OQD19" s="254"/>
      <c r="OQE19" s="254"/>
      <c r="OQF19" s="254"/>
      <c r="OQG19" s="254"/>
      <c r="OQH19" s="254"/>
      <c r="OQI19" s="255"/>
      <c r="OQJ19" s="255"/>
      <c r="OQK19" s="254"/>
      <c r="OQL19" s="254"/>
      <c r="OQM19" s="254"/>
      <c r="OQN19" s="254"/>
      <c r="OQO19" s="254"/>
      <c r="OQP19" s="254"/>
      <c r="OQQ19" s="254"/>
      <c r="OQR19" s="254"/>
      <c r="OQS19" s="254"/>
      <c r="OQT19" s="254"/>
      <c r="OQU19" s="254"/>
      <c r="OQV19" s="75"/>
      <c r="OQW19" s="76"/>
      <c r="OQX19" s="75"/>
      <c r="OQY19" s="253"/>
      <c r="OQZ19" s="254"/>
      <c r="ORA19" s="254"/>
      <c r="ORB19" s="254"/>
      <c r="ORC19" s="254"/>
      <c r="ORD19" s="254"/>
      <c r="ORE19" s="254"/>
      <c r="ORF19" s="254"/>
      <c r="ORG19" s="254"/>
      <c r="ORH19" s="254"/>
      <c r="ORI19" s="254"/>
      <c r="ORJ19" s="254"/>
      <c r="ORK19" s="254"/>
      <c r="ORL19" s="254"/>
      <c r="ORM19" s="254"/>
      <c r="ORN19" s="254"/>
      <c r="ORO19" s="254"/>
      <c r="ORP19" s="254"/>
      <c r="ORQ19" s="254"/>
      <c r="ORR19" s="254"/>
      <c r="ORS19" s="254"/>
      <c r="ORT19" s="254"/>
      <c r="ORU19" s="254"/>
      <c r="ORV19" s="254"/>
      <c r="ORW19" s="254"/>
      <c r="ORX19" s="254"/>
      <c r="ORY19" s="254"/>
      <c r="ORZ19" s="254"/>
      <c r="OSA19" s="254"/>
      <c r="OSB19" s="254"/>
      <c r="OSC19" s="254"/>
      <c r="OSD19" s="254"/>
      <c r="OSE19" s="254"/>
      <c r="OSF19" s="254"/>
      <c r="OSG19" s="254"/>
      <c r="OSH19" s="254"/>
      <c r="OSI19" s="254"/>
      <c r="OSJ19" s="254"/>
      <c r="OSK19" s="254"/>
      <c r="OSL19" s="254"/>
      <c r="OSM19" s="254"/>
      <c r="OSN19" s="254"/>
      <c r="OSO19" s="254"/>
      <c r="OSP19" s="254"/>
      <c r="OSQ19" s="254"/>
      <c r="OSR19" s="254"/>
      <c r="OSS19" s="254"/>
      <c r="OST19" s="254"/>
      <c r="OSU19" s="254"/>
      <c r="OSV19" s="254"/>
      <c r="OSW19" s="254"/>
      <c r="OSX19" s="254"/>
      <c r="OSY19" s="254"/>
      <c r="OSZ19" s="254"/>
      <c r="OTA19" s="254"/>
      <c r="OTB19" s="254"/>
      <c r="OTC19" s="254"/>
      <c r="OTD19" s="254"/>
      <c r="OTE19" s="254"/>
      <c r="OTF19" s="254"/>
      <c r="OTG19" s="254"/>
      <c r="OTH19" s="254"/>
      <c r="OTI19" s="254"/>
      <c r="OTJ19" s="254"/>
      <c r="OTK19" s="254"/>
      <c r="OTL19" s="254"/>
      <c r="OTM19" s="254"/>
      <c r="OTN19" s="254"/>
      <c r="OTO19" s="254"/>
      <c r="OTP19" s="254"/>
      <c r="OTQ19" s="254"/>
      <c r="OTR19" s="254"/>
      <c r="OTS19" s="254"/>
      <c r="OTT19" s="254"/>
      <c r="OTU19" s="254"/>
      <c r="OTV19" s="254"/>
      <c r="OTW19" s="254"/>
      <c r="OTX19" s="254"/>
      <c r="OTY19" s="254"/>
      <c r="OTZ19" s="254"/>
      <c r="OUA19" s="254"/>
      <c r="OUB19" s="254"/>
      <c r="OUC19" s="254"/>
      <c r="OUD19" s="254"/>
      <c r="OUE19" s="254"/>
      <c r="OUF19" s="254"/>
      <c r="OUG19" s="254"/>
      <c r="OUH19" s="254"/>
      <c r="OUI19" s="255"/>
      <c r="OUJ19" s="255"/>
      <c r="OUK19" s="254"/>
      <c r="OUL19" s="254"/>
      <c r="OUM19" s="254"/>
      <c r="OUN19" s="254"/>
      <c r="OUO19" s="254"/>
      <c r="OUP19" s="254"/>
      <c r="OUQ19" s="254"/>
      <c r="OUR19" s="254"/>
      <c r="OUS19" s="254"/>
      <c r="OUT19" s="254"/>
      <c r="OUU19" s="254"/>
      <c r="OUV19" s="75"/>
      <c r="OUW19" s="76"/>
      <c r="OUX19" s="75"/>
      <c r="OUY19" s="253"/>
      <c r="OUZ19" s="254"/>
      <c r="OVA19" s="254"/>
      <c r="OVB19" s="254"/>
      <c r="OVC19" s="254"/>
      <c r="OVD19" s="254"/>
      <c r="OVE19" s="254"/>
      <c r="OVF19" s="254"/>
      <c r="OVG19" s="254"/>
      <c r="OVH19" s="254"/>
      <c r="OVI19" s="254"/>
      <c r="OVJ19" s="254"/>
      <c r="OVK19" s="254"/>
      <c r="OVL19" s="254"/>
      <c r="OVM19" s="254"/>
      <c r="OVN19" s="254"/>
      <c r="OVO19" s="254"/>
      <c r="OVP19" s="254"/>
      <c r="OVQ19" s="254"/>
      <c r="OVR19" s="254"/>
      <c r="OVS19" s="254"/>
      <c r="OVT19" s="254"/>
      <c r="OVU19" s="254"/>
      <c r="OVV19" s="254"/>
      <c r="OVW19" s="254"/>
      <c r="OVX19" s="254"/>
      <c r="OVY19" s="254"/>
      <c r="OVZ19" s="254"/>
      <c r="OWA19" s="254"/>
      <c r="OWB19" s="254"/>
      <c r="OWC19" s="254"/>
      <c r="OWD19" s="254"/>
      <c r="OWE19" s="254"/>
      <c r="OWF19" s="254"/>
      <c r="OWG19" s="254"/>
      <c r="OWH19" s="254"/>
      <c r="OWI19" s="254"/>
      <c r="OWJ19" s="254"/>
      <c r="OWK19" s="254"/>
      <c r="OWL19" s="254"/>
      <c r="OWM19" s="254"/>
      <c r="OWN19" s="254"/>
      <c r="OWO19" s="254"/>
      <c r="OWP19" s="254"/>
      <c r="OWQ19" s="254"/>
      <c r="OWR19" s="254"/>
      <c r="OWS19" s="254"/>
      <c r="OWT19" s="254"/>
      <c r="OWU19" s="254"/>
      <c r="OWV19" s="254"/>
      <c r="OWW19" s="254"/>
      <c r="OWX19" s="254"/>
      <c r="OWY19" s="254"/>
      <c r="OWZ19" s="254"/>
      <c r="OXA19" s="254"/>
      <c r="OXB19" s="254"/>
      <c r="OXC19" s="254"/>
      <c r="OXD19" s="254"/>
      <c r="OXE19" s="254"/>
      <c r="OXF19" s="254"/>
      <c r="OXG19" s="254"/>
      <c r="OXH19" s="254"/>
      <c r="OXI19" s="254"/>
      <c r="OXJ19" s="254"/>
      <c r="OXK19" s="254"/>
      <c r="OXL19" s="254"/>
      <c r="OXM19" s="254"/>
      <c r="OXN19" s="254"/>
      <c r="OXO19" s="254"/>
      <c r="OXP19" s="254"/>
      <c r="OXQ19" s="254"/>
      <c r="OXR19" s="254"/>
      <c r="OXS19" s="254"/>
      <c r="OXT19" s="254"/>
      <c r="OXU19" s="254"/>
      <c r="OXV19" s="254"/>
      <c r="OXW19" s="254"/>
      <c r="OXX19" s="254"/>
      <c r="OXY19" s="254"/>
      <c r="OXZ19" s="254"/>
      <c r="OYA19" s="254"/>
      <c r="OYB19" s="254"/>
      <c r="OYC19" s="254"/>
      <c r="OYD19" s="254"/>
      <c r="OYE19" s="254"/>
      <c r="OYF19" s="254"/>
      <c r="OYG19" s="254"/>
      <c r="OYH19" s="254"/>
      <c r="OYI19" s="255"/>
      <c r="OYJ19" s="255"/>
      <c r="OYK19" s="254"/>
      <c r="OYL19" s="254"/>
      <c r="OYM19" s="254"/>
      <c r="OYN19" s="254"/>
      <c r="OYO19" s="254"/>
      <c r="OYP19" s="254"/>
      <c r="OYQ19" s="254"/>
      <c r="OYR19" s="254"/>
      <c r="OYS19" s="254"/>
      <c r="OYT19" s="254"/>
      <c r="OYU19" s="254"/>
      <c r="OYV19" s="75"/>
      <c r="OYW19" s="76"/>
      <c r="OYX19" s="75"/>
      <c r="OYY19" s="253"/>
      <c r="OYZ19" s="254"/>
      <c r="OZA19" s="254"/>
      <c r="OZB19" s="254"/>
      <c r="OZC19" s="254"/>
      <c r="OZD19" s="254"/>
      <c r="OZE19" s="254"/>
      <c r="OZF19" s="254"/>
      <c r="OZG19" s="254"/>
      <c r="OZH19" s="254"/>
      <c r="OZI19" s="254"/>
      <c r="OZJ19" s="254"/>
      <c r="OZK19" s="254"/>
      <c r="OZL19" s="254"/>
      <c r="OZM19" s="254"/>
      <c r="OZN19" s="254"/>
      <c r="OZO19" s="254"/>
      <c r="OZP19" s="254"/>
      <c r="OZQ19" s="254"/>
      <c r="OZR19" s="254"/>
      <c r="OZS19" s="254"/>
      <c r="OZT19" s="254"/>
      <c r="OZU19" s="254"/>
      <c r="OZV19" s="254"/>
      <c r="OZW19" s="254"/>
      <c r="OZX19" s="254"/>
      <c r="OZY19" s="254"/>
      <c r="OZZ19" s="254"/>
      <c r="PAA19" s="254"/>
      <c r="PAB19" s="254"/>
      <c r="PAC19" s="254"/>
      <c r="PAD19" s="254"/>
      <c r="PAE19" s="254"/>
      <c r="PAF19" s="254"/>
      <c r="PAG19" s="254"/>
      <c r="PAH19" s="254"/>
      <c r="PAI19" s="254"/>
      <c r="PAJ19" s="254"/>
      <c r="PAK19" s="254"/>
      <c r="PAL19" s="254"/>
      <c r="PAM19" s="254"/>
      <c r="PAN19" s="254"/>
      <c r="PAO19" s="254"/>
      <c r="PAP19" s="254"/>
      <c r="PAQ19" s="254"/>
      <c r="PAR19" s="254"/>
      <c r="PAS19" s="254"/>
      <c r="PAT19" s="254"/>
      <c r="PAU19" s="254"/>
      <c r="PAV19" s="254"/>
      <c r="PAW19" s="254"/>
      <c r="PAX19" s="254"/>
      <c r="PAY19" s="254"/>
      <c r="PAZ19" s="254"/>
      <c r="PBA19" s="254"/>
      <c r="PBB19" s="254"/>
      <c r="PBC19" s="254"/>
      <c r="PBD19" s="254"/>
      <c r="PBE19" s="254"/>
      <c r="PBF19" s="254"/>
      <c r="PBG19" s="254"/>
      <c r="PBH19" s="254"/>
      <c r="PBI19" s="254"/>
      <c r="PBJ19" s="254"/>
      <c r="PBK19" s="254"/>
      <c r="PBL19" s="254"/>
      <c r="PBM19" s="254"/>
      <c r="PBN19" s="254"/>
      <c r="PBO19" s="254"/>
      <c r="PBP19" s="254"/>
      <c r="PBQ19" s="254"/>
      <c r="PBR19" s="254"/>
      <c r="PBS19" s="254"/>
      <c r="PBT19" s="254"/>
      <c r="PBU19" s="254"/>
      <c r="PBV19" s="254"/>
      <c r="PBW19" s="254"/>
      <c r="PBX19" s="254"/>
      <c r="PBY19" s="254"/>
      <c r="PBZ19" s="254"/>
      <c r="PCA19" s="254"/>
      <c r="PCB19" s="254"/>
      <c r="PCC19" s="254"/>
      <c r="PCD19" s="254"/>
      <c r="PCE19" s="254"/>
      <c r="PCF19" s="254"/>
      <c r="PCG19" s="254"/>
      <c r="PCH19" s="254"/>
      <c r="PCI19" s="255"/>
      <c r="PCJ19" s="255"/>
      <c r="PCK19" s="254"/>
      <c r="PCL19" s="254"/>
      <c r="PCM19" s="254"/>
      <c r="PCN19" s="254"/>
      <c r="PCO19" s="254"/>
      <c r="PCP19" s="254"/>
      <c r="PCQ19" s="254"/>
      <c r="PCR19" s="254"/>
      <c r="PCS19" s="254"/>
      <c r="PCT19" s="254"/>
      <c r="PCU19" s="254"/>
      <c r="PCV19" s="75"/>
      <c r="PCW19" s="76"/>
      <c r="PCX19" s="75"/>
      <c r="PCY19" s="253"/>
      <c r="PCZ19" s="254"/>
      <c r="PDA19" s="254"/>
      <c r="PDB19" s="254"/>
      <c r="PDC19" s="254"/>
      <c r="PDD19" s="254"/>
      <c r="PDE19" s="254"/>
      <c r="PDF19" s="254"/>
      <c r="PDG19" s="254"/>
      <c r="PDH19" s="254"/>
      <c r="PDI19" s="254"/>
      <c r="PDJ19" s="254"/>
      <c r="PDK19" s="254"/>
      <c r="PDL19" s="254"/>
      <c r="PDM19" s="254"/>
      <c r="PDN19" s="254"/>
      <c r="PDO19" s="254"/>
      <c r="PDP19" s="254"/>
      <c r="PDQ19" s="254"/>
      <c r="PDR19" s="254"/>
      <c r="PDS19" s="254"/>
      <c r="PDT19" s="254"/>
      <c r="PDU19" s="254"/>
      <c r="PDV19" s="254"/>
      <c r="PDW19" s="254"/>
      <c r="PDX19" s="254"/>
      <c r="PDY19" s="254"/>
      <c r="PDZ19" s="254"/>
      <c r="PEA19" s="254"/>
      <c r="PEB19" s="254"/>
      <c r="PEC19" s="254"/>
      <c r="PED19" s="254"/>
      <c r="PEE19" s="254"/>
      <c r="PEF19" s="254"/>
      <c r="PEG19" s="254"/>
      <c r="PEH19" s="254"/>
      <c r="PEI19" s="254"/>
      <c r="PEJ19" s="254"/>
      <c r="PEK19" s="254"/>
      <c r="PEL19" s="254"/>
      <c r="PEM19" s="254"/>
      <c r="PEN19" s="254"/>
      <c r="PEO19" s="254"/>
      <c r="PEP19" s="254"/>
      <c r="PEQ19" s="254"/>
      <c r="PER19" s="254"/>
      <c r="PES19" s="254"/>
      <c r="PET19" s="254"/>
      <c r="PEU19" s="254"/>
      <c r="PEV19" s="254"/>
      <c r="PEW19" s="254"/>
      <c r="PEX19" s="254"/>
      <c r="PEY19" s="254"/>
      <c r="PEZ19" s="254"/>
      <c r="PFA19" s="254"/>
      <c r="PFB19" s="254"/>
      <c r="PFC19" s="254"/>
      <c r="PFD19" s="254"/>
      <c r="PFE19" s="254"/>
      <c r="PFF19" s="254"/>
      <c r="PFG19" s="254"/>
      <c r="PFH19" s="254"/>
      <c r="PFI19" s="254"/>
      <c r="PFJ19" s="254"/>
      <c r="PFK19" s="254"/>
      <c r="PFL19" s="254"/>
      <c r="PFM19" s="254"/>
      <c r="PFN19" s="254"/>
      <c r="PFO19" s="254"/>
      <c r="PFP19" s="254"/>
      <c r="PFQ19" s="254"/>
      <c r="PFR19" s="254"/>
      <c r="PFS19" s="254"/>
      <c r="PFT19" s="254"/>
      <c r="PFU19" s="254"/>
      <c r="PFV19" s="254"/>
      <c r="PFW19" s="254"/>
      <c r="PFX19" s="254"/>
      <c r="PFY19" s="254"/>
      <c r="PFZ19" s="254"/>
      <c r="PGA19" s="254"/>
      <c r="PGB19" s="254"/>
      <c r="PGC19" s="254"/>
      <c r="PGD19" s="254"/>
      <c r="PGE19" s="254"/>
      <c r="PGF19" s="254"/>
      <c r="PGG19" s="254"/>
      <c r="PGH19" s="254"/>
      <c r="PGI19" s="255"/>
      <c r="PGJ19" s="255"/>
      <c r="PGK19" s="254"/>
      <c r="PGL19" s="254"/>
      <c r="PGM19" s="254"/>
      <c r="PGN19" s="254"/>
      <c r="PGO19" s="254"/>
      <c r="PGP19" s="254"/>
      <c r="PGQ19" s="254"/>
      <c r="PGR19" s="254"/>
      <c r="PGS19" s="254"/>
      <c r="PGT19" s="254"/>
      <c r="PGU19" s="254"/>
      <c r="PGV19" s="75"/>
      <c r="PGW19" s="76"/>
      <c r="PGX19" s="75"/>
      <c r="PGY19" s="253"/>
      <c r="PGZ19" s="254"/>
      <c r="PHA19" s="254"/>
      <c r="PHB19" s="254"/>
      <c r="PHC19" s="254"/>
      <c r="PHD19" s="254"/>
      <c r="PHE19" s="254"/>
      <c r="PHF19" s="254"/>
      <c r="PHG19" s="254"/>
      <c r="PHH19" s="254"/>
      <c r="PHI19" s="254"/>
      <c r="PHJ19" s="254"/>
      <c r="PHK19" s="254"/>
      <c r="PHL19" s="254"/>
      <c r="PHM19" s="254"/>
      <c r="PHN19" s="254"/>
      <c r="PHO19" s="254"/>
      <c r="PHP19" s="254"/>
      <c r="PHQ19" s="254"/>
      <c r="PHR19" s="254"/>
      <c r="PHS19" s="254"/>
      <c r="PHT19" s="254"/>
      <c r="PHU19" s="254"/>
      <c r="PHV19" s="254"/>
      <c r="PHW19" s="254"/>
      <c r="PHX19" s="254"/>
      <c r="PHY19" s="254"/>
      <c r="PHZ19" s="254"/>
      <c r="PIA19" s="254"/>
      <c r="PIB19" s="254"/>
      <c r="PIC19" s="254"/>
      <c r="PID19" s="254"/>
      <c r="PIE19" s="254"/>
      <c r="PIF19" s="254"/>
      <c r="PIG19" s="254"/>
      <c r="PIH19" s="254"/>
      <c r="PII19" s="254"/>
      <c r="PIJ19" s="254"/>
      <c r="PIK19" s="254"/>
      <c r="PIL19" s="254"/>
      <c r="PIM19" s="254"/>
      <c r="PIN19" s="254"/>
      <c r="PIO19" s="254"/>
      <c r="PIP19" s="254"/>
      <c r="PIQ19" s="254"/>
      <c r="PIR19" s="254"/>
      <c r="PIS19" s="254"/>
      <c r="PIT19" s="254"/>
      <c r="PIU19" s="254"/>
      <c r="PIV19" s="254"/>
      <c r="PIW19" s="254"/>
      <c r="PIX19" s="254"/>
      <c r="PIY19" s="254"/>
      <c r="PIZ19" s="254"/>
      <c r="PJA19" s="254"/>
      <c r="PJB19" s="254"/>
      <c r="PJC19" s="254"/>
      <c r="PJD19" s="254"/>
      <c r="PJE19" s="254"/>
      <c r="PJF19" s="254"/>
      <c r="PJG19" s="254"/>
      <c r="PJH19" s="254"/>
      <c r="PJI19" s="254"/>
      <c r="PJJ19" s="254"/>
      <c r="PJK19" s="254"/>
      <c r="PJL19" s="254"/>
      <c r="PJM19" s="254"/>
      <c r="PJN19" s="254"/>
      <c r="PJO19" s="254"/>
      <c r="PJP19" s="254"/>
      <c r="PJQ19" s="254"/>
      <c r="PJR19" s="254"/>
      <c r="PJS19" s="254"/>
      <c r="PJT19" s="254"/>
      <c r="PJU19" s="254"/>
      <c r="PJV19" s="254"/>
      <c r="PJW19" s="254"/>
      <c r="PJX19" s="254"/>
      <c r="PJY19" s="254"/>
      <c r="PJZ19" s="254"/>
      <c r="PKA19" s="254"/>
      <c r="PKB19" s="254"/>
      <c r="PKC19" s="254"/>
      <c r="PKD19" s="254"/>
      <c r="PKE19" s="254"/>
      <c r="PKF19" s="254"/>
      <c r="PKG19" s="254"/>
      <c r="PKH19" s="254"/>
      <c r="PKI19" s="255"/>
      <c r="PKJ19" s="255"/>
      <c r="PKK19" s="254"/>
      <c r="PKL19" s="254"/>
      <c r="PKM19" s="254"/>
      <c r="PKN19" s="254"/>
      <c r="PKO19" s="254"/>
      <c r="PKP19" s="254"/>
      <c r="PKQ19" s="254"/>
      <c r="PKR19" s="254"/>
      <c r="PKS19" s="254"/>
      <c r="PKT19" s="254"/>
      <c r="PKU19" s="254"/>
      <c r="PKV19" s="75"/>
      <c r="PKW19" s="76"/>
      <c r="PKX19" s="75"/>
      <c r="PKY19" s="253"/>
      <c r="PKZ19" s="254"/>
      <c r="PLA19" s="254"/>
      <c r="PLB19" s="254"/>
      <c r="PLC19" s="254"/>
      <c r="PLD19" s="254"/>
      <c r="PLE19" s="254"/>
      <c r="PLF19" s="254"/>
      <c r="PLG19" s="254"/>
      <c r="PLH19" s="254"/>
      <c r="PLI19" s="254"/>
      <c r="PLJ19" s="254"/>
      <c r="PLK19" s="254"/>
      <c r="PLL19" s="254"/>
      <c r="PLM19" s="254"/>
      <c r="PLN19" s="254"/>
      <c r="PLO19" s="254"/>
      <c r="PLP19" s="254"/>
      <c r="PLQ19" s="254"/>
      <c r="PLR19" s="254"/>
      <c r="PLS19" s="254"/>
      <c r="PLT19" s="254"/>
      <c r="PLU19" s="254"/>
      <c r="PLV19" s="254"/>
      <c r="PLW19" s="254"/>
      <c r="PLX19" s="254"/>
      <c r="PLY19" s="254"/>
      <c r="PLZ19" s="254"/>
      <c r="PMA19" s="254"/>
      <c r="PMB19" s="254"/>
      <c r="PMC19" s="254"/>
      <c r="PMD19" s="254"/>
      <c r="PME19" s="254"/>
      <c r="PMF19" s="254"/>
      <c r="PMG19" s="254"/>
      <c r="PMH19" s="254"/>
      <c r="PMI19" s="254"/>
      <c r="PMJ19" s="254"/>
      <c r="PMK19" s="254"/>
      <c r="PML19" s="254"/>
      <c r="PMM19" s="254"/>
      <c r="PMN19" s="254"/>
      <c r="PMO19" s="254"/>
      <c r="PMP19" s="254"/>
      <c r="PMQ19" s="254"/>
      <c r="PMR19" s="254"/>
      <c r="PMS19" s="254"/>
      <c r="PMT19" s="254"/>
      <c r="PMU19" s="254"/>
      <c r="PMV19" s="254"/>
      <c r="PMW19" s="254"/>
      <c r="PMX19" s="254"/>
      <c r="PMY19" s="254"/>
      <c r="PMZ19" s="254"/>
      <c r="PNA19" s="254"/>
      <c r="PNB19" s="254"/>
      <c r="PNC19" s="254"/>
      <c r="PND19" s="254"/>
      <c r="PNE19" s="254"/>
      <c r="PNF19" s="254"/>
      <c r="PNG19" s="254"/>
      <c r="PNH19" s="254"/>
      <c r="PNI19" s="254"/>
      <c r="PNJ19" s="254"/>
      <c r="PNK19" s="254"/>
      <c r="PNL19" s="254"/>
      <c r="PNM19" s="254"/>
      <c r="PNN19" s="254"/>
      <c r="PNO19" s="254"/>
      <c r="PNP19" s="254"/>
      <c r="PNQ19" s="254"/>
      <c r="PNR19" s="254"/>
      <c r="PNS19" s="254"/>
      <c r="PNT19" s="254"/>
      <c r="PNU19" s="254"/>
      <c r="PNV19" s="254"/>
      <c r="PNW19" s="254"/>
      <c r="PNX19" s="254"/>
      <c r="PNY19" s="254"/>
      <c r="PNZ19" s="254"/>
      <c r="POA19" s="254"/>
      <c r="POB19" s="254"/>
      <c r="POC19" s="254"/>
      <c r="POD19" s="254"/>
      <c r="POE19" s="254"/>
      <c r="POF19" s="254"/>
      <c r="POG19" s="254"/>
      <c r="POH19" s="254"/>
      <c r="POI19" s="255"/>
      <c r="POJ19" s="255"/>
      <c r="POK19" s="254"/>
      <c r="POL19" s="254"/>
      <c r="POM19" s="254"/>
      <c r="PON19" s="254"/>
      <c r="POO19" s="254"/>
      <c r="POP19" s="254"/>
      <c r="POQ19" s="254"/>
      <c r="POR19" s="254"/>
      <c r="POS19" s="254"/>
      <c r="POT19" s="254"/>
      <c r="POU19" s="254"/>
      <c r="POV19" s="75"/>
      <c r="POW19" s="76"/>
      <c r="POX19" s="75"/>
      <c r="POY19" s="253"/>
      <c r="POZ19" s="254"/>
      <c r="PPA19" s="254"/>
      <c r="PPB19" s="254"/>
      <c r="PPC19" s="254"/>
      <c r="PPD19" s="254"/>
      <c r="PPE19" s="254"/>
      <c r="PPF19" s="254"/>
      <c r="PPG19" s="254"/>
      <c r="PPH19" s="254"/>
      <c r="PPI19" s="254"/>
      <c r="PPJ19" s="254"/>
      <c r="PPK19" s="254"/>
      <c r="PPL19" s="254"/>
      <c r="PPM19" s="254"/>
      <c r="PPN19" s="254"/>
      <c r="PPO19" s="254"/>
      <c r="PPP19" s="254"/>
      <c r="PPQ19" s="254"/>
      <c r="PPR19" s="254"/>
      <c r="PPS19" s="254"/>
      <c r="PPT19" s="254"/>
      <c r="PPU19" s="254"/>
      <c r="PPV19" s="254"/>
      <c r="PPW19" s="254"/>
      <c r="PPX19" s="254"/>
      <c r="PPY19" s="254"/>
      <c r="PPZ19" s="254"/>
      <c r="PQA19" s="254"/>
      <c r="PQB19" s="254"/>
      <c r="PQC19" s="254"/>
      <c r="PQD19" s="254"/>
      <c r="PQE19" s="254"/>
      <c r="PQF19" s="254"/>
      <c r="PQG19" s="254"/>
      <c r="PQH19" s="254"/>
      <c r="PQI19" s="254"/>
      <c r="PQJ19" s="254"/>
      <c r="PQK19" s="254"/>
      <c r="PQL19" s="254"/>
      <c r="PQM19" s="254"/>
      <c r="PQN19" s="254"/>
      <c r="PQO19" s="254"/>
      <c r="PQP19" s="254"/>
      <c r="PQQ19" s="254"/>
      <c r="PQR19" s="254"/>
      <c r="PQS19" s="254"/>
      <c r="PQT19" s="254"/>
      <c r="PQU19" s="254"/>
      <c r="PQV19" s="254"/>
      <c r="PQW19" s="254"/>
      <c r="PQX19" s="254"/>
      <c r="PQY19" s="254"/>
      <c r="PQZ19" s="254"/>
      <c r="PRA19" s="254"/>
      <c r="PRB19" s="254"/>
      <c r="PRC19" s="254"/>
      <c r="PRD19" s="254"/>
      <c r="PRE19" s="254"/>
      <c r="PRF19" s="254"/>
      <c r="PRG19" s="254"/>
      <c r="PRH19" s="254"/>
      <c r="PRI19" s="254"/>
      <c r="PRJ19" s="254"/>
      <c r="PRK19" s="254"/>
      <c r="PRL19" s="254"/>
      <c r="PRM19" s="254"/>
      <c r="PRN19" s="254"/>
      <c r="PRO19" s="254"/>
      <c r="PRP19" s="254"/>
      <c r="PRQ19" s="254"/>
      <c r="PRR19" s="254"/>
      <c r="PRS19" s="254"/>
      <c r="PRT19" s="254"/>
      <c r="PRU19" s="254"/>
      <c r="PRV19" s="254"/>
      <c r="PRW19" s="254"/>
      <c r="PRX19" s="254"/>
      <c r="PRY19" s="254"/>
      <c r="PRZ19" s="254"/>
      <c r="PSA19" s="254"/>
      <c r="PSB19" s="254"/>
      <c r="PSC19" s="254"/>
      <c r="PSD19" s="254"/>
      <c r="PSE19" s="254"/>
      <c r="PSF19" s="254"/>
      <c r="PSG19" s="254"/>
      <c r="PSH19" s="254"/>
      <c r="PSI19" s="255"/>
      <c r="PSJ19" s="255"/>
      <c r="PSK19" s="254"/>
      <c r="PSL19" s="254"/>
      <c r="PSM19" s="254"/>
      <c r="PSN19" s="254"/>
      <c r="PSO19" s="254"/>
      <c r="PSP19" s="254"/>
      <c r="PSQ19" s="254"/>
      <c r="PSR19" s="254"/>
      <c r="PSS19" s="254"/>
      <c r="PST19" s="254"/>
      <c r="PSU19" s="254"/>
      <c r="PSV19" s="75"/>
      <c r="PSW19" s="76"/>
      <c r="PSX19" s="75"/>
      <c r="PSY19" s="253"/>
      <c r="PSZ19" s="254"/>
      <c r="PTA19" s="254"/>
      <c r="PTB19" s="254"/>
      <c r="PTC19" s="254"/>
      <c r="PTD19" s="254"/>
      <c r="PTE19" s="254"/>
      <c r="PTF19" s="254"/>
      <c r="PTG19" s="254"/>
      <c r="PTH19" s="254"/>
      <c r="PTI19" s="254"/>
      <c r="PTJ19" s="254"/>
      <c r="PTK19" s="254"/>
      <c r="PTL19" s="254"/>
      <c r="PTM19" s="254"/>
      <c r="PTN19" s="254"/>
      <c r="PTO19" s="254"/>
      <c r="PTP19" s="254"/>
      <c r="PTQ19" s="254"/>
      <c r="PTR19" s="254"/>
      <c r="PTS19" s="254"/>
      <c r="PTT19" s="254"/>
      <c r="PTU19" s="254"/>
      <c r="PTV19" s="254"/>
      <c r="PTW19" s="254"/>
      <c r="PTX19" s="254"/>
      <c r="PTY19" s="254"/>
      <c r="PTZ19" s="254"/>
      <c r="PUA19" s="254"/>
      <c r="PUB19" s="254"/>
      <c r="PUC19" s="254"/>
      <c r="PUD19" s="254"/>
      <c r="PUE19" s="254"/>
      <c r="PUF19" s="254"/>
      <c r="PUG19" s="254"/>
      <c r="PUH19" s="254"/>
      <c r="PUI19" s="254"/>
      <c r="PUJ19" s="254"/>
      <c r="PUK19" s="254"/>
      <c r="PUL19" s="254"/>
      <c r="PUM19" s="254"/>
      <c r="PUN19" s="254"/>
      <c r="PUO19" s="254"/>
      <c r="PUP19" s="254"/>
      <c r="PUQ19" s="254"/>
      <c r="PUR19" s="254"/>
      <c r="PUS19" s="254"/>
      <c r="PUT19" s="254"/>
      <c r="PUU19" s="254"/>
      <c r="PUV19" s="254"/>
      <c r="PUW19" s="254"/>
      <c r="PUX19" s="254"/>
      <c r="PUY19" s="254"/>
      <c r="PUZ19" s="254"/>
      <c r="PVA19" s="254"/>
      <c r="PVB19" s="254"/>
      <c r="PVC19" s="254"/>
      <c r="PVD19" s="254"/>
      <c r="PVE19" s="254"/>
      <c r="PVF19" s="254"/>
      <c r="PVG19" s="254"/>
      <c r="PVH19" s="254"/>
      <c r="PVI19" s="254"/>
      <c r="PVJ19" s="254"/>
      <c r="PVK19" s="254"/>
      <c r="PVL19" s="254"/>
      <c r="PVM19" s="254"/>
      <c r="PVN19" s="254"/>
      <c r="PVO19" s="254"/>
      <c r="PVP19" s="254"/>
      <c r="PVQ19" s="254"/>
      <c r="PVR19" s="254"/>
      <c r="PVS19" s="254"/>
      <c r="PVT19" s="254"/>
      <c r="PVU19" s="254"/>
      <c r="PVV19" s="254"/>
      <c r="PVW19" s="254"/>
      <c r="PVX19" s="254"/>
      <c r="PVY19" s="254"/>
      <c r="PVZ19" s="254"/>
      <c r="PWA19" s="254"/>
      <c r="PWB19" s="254"/>
      <c r="PWC19" s="254"/>
      <c r="PWD19" s="254"/>
      <c r="PWE19" s="254"/>
      <c r="PWF19" s="254"/>
      <c r="PWG19" s="254"/>
      <c r="PWH19" s="254"/>
      <c r="PWI19" s="255"/>
      <c r="PWJ19" s="255"/>
      <c r="PWK19" s="254"/>
      <c r="PWL19" s="254"/>
      <c r="PWM19" s="254"/>
      <c r="PWN19" s="254"/>
      <c r="PWO19" s="254"/>
      <c r="PWP19" s="254"/>
      <c r="PWQ19" s="254"/>
      <c r="PWR19" s="254"/>
      <c r="PWS19" s="254"/>
      <c r="PWT19" s="254"/>
      <c r="PWU19" s="254"/>
      <c r="PWV19" s="75"/>
      <c r="PWW19" s="76"/>
      <c r="PWX19" s="75"/>
      <c r="PWY19" s="253"/>
      <c r="PWZ19" s="254"/>
      <c r="PXA19" s="254"/>
      <c r="PXB19" s="254"/>
      <c r="PXC19" s="254"/>
      <c r="PXD19" s="254"/>
      <c r="PXE19" s="254"/>
      <c r="PXF19" s="254"/>
      <c r="PXG19" s="254"/>
      <c r="PXH19" s="254"/>
      <c r="PXI19" s="254"/>
      <c r="PXJ19" s="254"/>
      <c r="PXK19" s="254"/>
      <c r="PXL19" s="254"/>
      <c r="PXM19" s="254"/>
      <c r="PXN19" s="254"/>
      <c r="PXO19" s="254"/>
      <c r="PXP19" s="254"/>
      <c r="PXQ19" s="254"/>
      <c r="PXR19" s="254"/>
      <c r="PXS19" s="254"/>
      <c r="PXT19" s="254"/>
      <c r="PXU19" s="254"/>
      <c r="PXV19" s="254"/>
      <c r="PXW19" s="254"/>
      <c r="PXX19" s="254"/>
      <c r="PXY19" s="254"/>
      <c r="PXZ19" s="254"/>
      <c r="PYA19" s="254"/>
      <c r="PYB19" s="254"/>
      <c r="PYC19" s="254"/>
      <c r="PYD19" s="254"/>
      <c r="PYE19" s="254"/>
      <c r="PYF19" s="254"/>
      <c r="PYG19" s="254"/>
      <c r="PYH19" s="254"/>
      <c r="PYI19" s="254"/>
      <c r="PYJ19" s="254"/>
      <c r="PYK19" s="254"/>
      <c r="PYL19" s="254"/>
      <c r="PYM19" s="254"/>
      <c r="PYN19" s="254"/>
      <c r="PYO19" s="254"/>
      <c r="PYP19" s="254"/>
      <c r="PYQ19" s="254"/>
      <c r="PYR19" s="254"/>
      <c r="PYS19" s="254"/>
      <c r="PYT19" s="254"/>
      <c r="PYU19" s="254"/>
      <c r="PYV19" s="254"/>
      <c r="PYW19" s="254"/>
      <c r="PYX19" s="254"/>
      <c r="PYY19" s="254"/>
      <c r="PYZ19" s="254"/>
      <c r="PZA19" s="254"/>
      <c r="PZB19" s="254"/>
      <c r="PZC19" s="254"/>
      <c r="PZD19" s="254"/>
      <c r="PZE19" s="254"/>
      <c r="PZF19" s="254"/>
      <c r="PZG19" s="254"/>
      <c r="PZH19" s="254"/>
      <c r="PZI19" s="254"/>
      <c r="PZJ19" s="254"/>
      <c r="PZK19" s="254"/>
      <c r="PZL19" s="254"/>
      <c r="PZM19" s="254"/>
      <c r="PZN19" s="254"/>
      <c r="PZO19" s="254"/>
      <c r="PZP19" s="254"/>
      <c r="PZQ19" s="254"/>
      <c r="PZR19" s="254"/>
      <c r="PZS19" s="254"/>
      <c r="PZT19" s="254"/>
      <c r="PZU19" s="254"/>
      <c r="PZV19" s="254"/>
      <c r="PZW19" s="254"/>
      <c r="PZX19" s="254"/>
      <c r="PZY19" s="254"/>
      <c r="PZZ19" s="254"/>
      <c r="QAA19" s="254"/>
      <c r="QAB19" s="254"/>
      <c r="QAC19" s="254"/>
      <c r="QAD19" s="254"/>
      <c r="QAE19" s="254"/>
      <c r="QAF19" s="254"/>
      <c r="QAG19" s="254"/>
      <c r="QAH19" s="254"/>
      <c r="QAI19" s="255"/>
      <c r="QAJ19" s="255"/>
      <c r="QAK19" s="254"/>
      <c r="QAL19" s="254"/>
      <c r="QAM19" s="254"/>
      <c r="QAN19" s="254"/>
      <c r="QAO19" s="254"/>
      <c r="QAP19" s="254"/>
      <c r="QAQ19" s="254"/>
      <c r="QAR19" s="254"/>
      <c r="QAS19" s="254"/>
      <c r="QAT19" s="254"/>
      <c r="QAU19" s="254"/>
      <c r="QAV19" s="75"/>
      <c r="QAW19" s="76"/>
      <c r="QAX19" s="75"/>
      <c r="QAY19" s="253"/>
      <c r="QAZ19" s="254"/>
      <c r="QBA19" s="254"/>
      <c r="QBB19" s="254"/>
      <c r="QBC19" s="254"/>
      <c r="QBD19" s="254"/>
      <c r="QBE19" s="254"/>
      <c r="QBF19" s="254"/>
      <c r="QBG19" s="254"/>
      <c r="QBH19" s="254"/>
      <c r="QBI19" s="254"/>
      <c r="QBJ19" s="254"/>
      <c r="QBK19" s="254"/>
      <c r="QBL19" s="254"/>
      <c r="QBM19" s="254"/>
      <c r="QBN19" s="254"/>
      <c r="QBO19" s="254"/>
      <c r="QBP19" s="254"/>
      <c r="QBQ19" s="254"/>
      <c r="QBR19" s="254"/>
      <c r="QBS19" s="254"/>
      <c r="QBT19" s="254"/>
      <c r="QBU19" s="254"/>
      <c r="QBV19" s="254"/>
      <c r="QBW19" s="254"/>
      <c r="QBX19" s="254"/>
      <c r="QBY19" s="254"/>
      <c r="QBZ19" s="254"/>
      <c r="QCA19" s="254"/>
      <c r="QCB19" s="254"/>
      <c r="QCC19" s="254"/>
      <c r="QCD19" s="254"/>
      <c r="QCE19" s="254"/>
      <c r="QCF19" s="254"/>
      <c r="QCG19" s="254"/>
      <c r="QCH19" s="254"/>
      <c r="QCI19" s="254"/>
      <c r="QCJ19" s="254"/>
      <c r="QCK19" s="254"/>
      <c r="QCL19" s="254"/>
      <c r="QCM19" s="254"/>
      <c r="QCN19" s="254"/>
      <c r="QCO19" s="254"/>
      <c r="QCP19" s="254"/>
      <c r="QCQ19" s="254"/>
      <c r="QCR19" s="254"/>
      <c r="QCS19" s="254"/>
      <c r="QCT19" s="254"/>
      <c r="QCU19" s="254"/>
      <c r="QCV19" s="254"/>
      <c r="QCW19" s="254"/>
      <c r="QCX19" s="254"/>
      <c r="QCY19" s="254"/>
      <c r="QCZ19" s="254"/>
      <c r="QDA19" s="254"/>
      <c r="QDB19" s="254"/>
      <c r="QDC19" s="254"/>
      <c r="QDD19" s="254"/>
      <c r="QDE19" s="254"/>
      <c r="QDF19" s="254"/>
      <c r="QDG19" s="254"/>
      <c r="QDH19" s="254"/>
      <c r="QDI19" s="254"/>
      <c r="QDJ19" s="254"/>
      <c r="QDK19" s="254"/>
      <c r="QDL19" s="254"/>
      <c r="QDM19" s="254"/>
      <c r="QDN19" s="254"/>
      <c r="QDO19" s="254"/>
      <c r="QDP19" s="254"/>
      <c r="QDQ19" s="254"/>
      <c r="QDR19" s="254"/>
      <c r="QDS19" s="254"/>
      <c r="QDT19" s="254"/>
      <c r="QDU19" s="254"/>
      <c r="QDV19" s="254"/>
      <c r="QDW19" s="254"/>
      <c r="QDX19" s="254"/>
      <c r="QDY19" s="254"/>
      <c r="QDZ19" s="254"/>
      <c r="QEA19" s="254"/>
      <c r="QEB19" s="254"/>
      <c r="QEC19" s="254"/>
      <c r="QED19" s="254"/>
      <c r="QEE19" s="254"/>
      <c r="QEF19" s="254"/>
      <c r="QEG19" s="254"/>
      <c r="QEH19" s="254"/>
      <c r="QEI19" s="255"/>
      <c r="QEJ19" s="255"/>
      <c r="QEK19" s="254"/>
      <c r="QEL19" s="254"/>
      <c r="QEM19" s="254"/>
      <c r="QEN19" s="254"/>
      <c r="QEO19" s="254"/>
      <c r="QEP19" s="254"/>
      <c r="QEQ19" s="254"/>
      <c r="QER19" s="254"/>
      <c r="QES19" s="254"/>
      <c r="QET19" s="254"/>
      <c r="QEU19" s="254"/>
      <c r="QEV19" s="75"/>
      <c r="QEW19" s="76"/>
      <c r="QEX19" s="75"/>
      <c r="QEY19" s="253"/>
      <c r="QEZ19" s="254"/>
      <c r="QFA19" s="254"/>
      <c r="QFB19" s="254"/>
      <c r="QFC19" s="254"/>
      <c r="QFD19" s="254"/>
      <c r="QFE19" s="254"/>
      <c r="QFF19" s="254"/>
      <c r="QFG19" s="254"/>
      <c r="QFH19" s="254"/>
      <c r="QFI19" s="254"/>
      <c r="QFJ19" s="254"/>
      <c r="QFK19" s="254"/>
      <c r="QFL19" s="254"/>
      <c r="QFM19" s="254"/>
      <c r="QFN19" s="254"/>
      <c r="QFO19" s="254"/>
      <c r="QFP19" s="254"/>
      <c r="QFQ19" s="254"/>
      <c r="QFR19" s="254"/>
      <c r="QFS19" s="254"/>
      <c r="QFT19" s="254"/>
      <c r="QFU19" s="254"/>
      <c r="QFV19" s="254"/>
      <c r="QFW19" s="254"/>
      <c r="QFX19" s="254"/>
      <c r="QFY19" s="254"/>
      <c r="QFZ19" s="254"/>
      <c r="QGA19" s="254"/>
      <c r="QGB19" s="254"/>
      <c r="QGC19" s="254"/>
      <c r="QGD19" s="254"/>
      <c r="QGE19" s="254"/>
      <c r="QGF19" s="254"/>
      <c r="QGG19" s="254"/>
      <c r="QGH19" s="254"/>
      <c r="QGI19" s="254"/>
      <c r="QGJ19" s="254"/>
      <c r="QGK19" s="254"/>
      <c r="QGL19" s="254"/>
      <c r="QGM19" s="254"/>
      <c r="QGN19" s="254"/>
      <c r="QGO19" s="254"/>
      <c r="QGP19" s="254"/>
      <c r="QGQ19" s="254"/>
      <c r="QGR19" s="254"/>
      <c r="QGS19" s="254"/>
      <c r="QGT19" s="254"/>
      <c r="QGU19" s="254"/>
      <c r="QGV19" s="254"/>
      <c r="QGW19" s="254"/>
      <c r="QGX19" s="254"/>
      <c r="QGY19" s="254"/>
      <c r="QGZ19" s="254"/>
      <c r="QHA19" s="254"/>
      <c r="QHB19" s="254"/>
      <c r="QHC19" s="254"/>
      <c r="QHD19" s="254"/>
      <c r="QHE19" s="254"/>
      <c r="QHF19" s="254"/>
      <c r="QHG19" s="254"/>
      <c r="QHH19" s="254"/>
      <c r="QHI19" s="254"/>
      <c r="QHJ19" s="254"/>
      <c r="QHK19" s="254"/>
      <c r="QHL19" s="254"/>
      <c r="QHM19" s="254"/>
      <c r="QHN19" s="254"/>
      <c r="QHO19" s="254"/>
      <c r="QHP19" s="254"/>
      <c r="QHQ19" s="254"/>
      <c r="QHR19" s="254"/>
      <c r="QHS19" s="254"/>
      <c r="QHT19" s="254"/>
      <c r="QHU19" s="254"/>
      <c r="QHV19" s="254"/>
      <c r="QHW19" s="254"/>
      <c r="QHX19" s="254"/>
      <c r="QHY19" s="254"/>
      <c r="QHZ19" s="254"/>
      <c r="QIA19" s="254"/>
      <c r="QIB19" s="254"/>
      <c r="QIC19" s="254"/>
      <c r="QID19" s="254"/>
      <c r="QIE19" s="254"/>
      <c r="QIF19" s="254"/>
      <c r="QIG19" s="254"/>
      <c r="QIH19" s="254"/>
      <c r="QII19" s="255"/>
      <c r="QIJ19" s="255"/>
      <c r="QIK19" s="254"/>
      <c r="QIL19" s="254"/>
      <c r="QIM19" s="254"/>
      <c r="QIN19" s="254"/>
      <c r="QIO19" s="254"/>
      <c r="QIP19" s="254"/>
      <c r="QIQ19" s="254"/>
      <c r="QIR19" s="254"/>
      <c r="QIS19" s="254"/>
      <c r="QIT19" s="254"/>
      <c r="QIU19" s="254"/>
      <c r="QIV19" s="75"/>
      <c r="QIW19" s="76"/>
      <c r="QIX19" s="75"/>
      <c r="QIY19" s="253"/>
      <c r="QIZ19" s="254"/>
      <c r="QJA19" s="254"/>
      <c r="QJB19" s="254"/>
      <c r="QJC19" s="254"/>
      <c r="QJD19" s="254"/>
      <c r="QJE19" s="254"/>
      <c r="QJF19" s="254"/>
      <c r="QJG19" s="254"/>
      <c r="QJH19" s="254"/>
      <c r="QJI19" s="254"/>
      <c r="QJJ19" s="254"/>
      <c r="QJK19" s="254"/>
      <c r="QJL19" s="254"/>
      <c r="QJM19" s="254"/>
      <c r="QJN19" s="254"/>
      <c r="QJO19" s="254"/>
      <c r="QJP19" s="254"/>
      <c r="QJQ19" s="254"/>
      <c r="QJR19" s="254"/>
      <c r="QJS19" s="254"/>
      <c r="QJT19" s="254"/>
      <c r="QJU19" s="254"/>
      <c r="QJV19" s="254"/>
      <c r="QJW19" s="254"/>
      <c r="QJX19" s="254"/>
      <c r="QJY19" s="254"/>
      <c r="QJZ19" s="254"/>
      <c r="QKA19" s="254"/>
      <c r="QKB19" s="254"/>
      <c r="QKC19" s="254"/>
      <c r="QKD19" s="254"/>
      <c r="QKE19" s="254"/>
      <c r="QKF19" s="254"/>
      <c r="QKG19" s="254"/>
      <c r="QKH19" s="254"/>
      <c r="QKI19" s="254"/>
      <c r="QKJ19" s="254"/>
      <c r="QKK19" s="254"/>
      <c r="QKL19" s="254"/>
      <c r="QKM19" s="254"/>
      <c r="QKN19" s="254"/>
      <c r="QKO19" s="254"/>
      <c r="QKP19" s="254"/>
      <c r="QKQ19" s="254"/>
      <c r="QKR19" s="254"/>
      <c r="QKS19" s="254"/>
      <c r="QKT19" s="254"/>
      <c r="QKU19" s="254"/>
      <c r="QKV19" s="254"/>
      <c r="QKW19" s="254"/>
      <c r="QKX19" s="254"/>
      <c r="QKY19" s="254"/>
      <c r="QKZ19" s="254"/>
      <c r="QLA19" s="254"/>
      <c r="QLB19" s="254"/>
      <c r="QLC19" s="254"/>
      <c r="QLD19" s="254"/>
      <c r="QLE19" s="254"/>
      <c r="QLF19" s="254"/>
      <c r="QLG19" s="254"/>
      <c r="QLH19" s="254"/>
      <c r="QLI19" s="254"/>
      <c r="QLJ19" s="254"/>
      <c r="QLK19" s="254"/>
      <c r="QLL19" s="254"/>
      <c r="QLM19" s="254"/>
      <c r="QLN19" s="254"/>
      <c r="QLO19" s="254"/>
      <c r="QLP19" s="254"/>
      <c r="QLQ19" s="254"/>
      <c r="QLR19" s="254"/>
      <c r="QLS19" s="254"/>
      <c r="QLT19" s="254"/>
      <c r="QLU19" s="254"/>
      <c r="QLV19" s="254"/>
      <c r="QLW19" s="254"/>
      <c r="QLX19" s="254"/>
      <c r="QLY19" s="254"/>
      <c r="QLZ19" s="254"/>
      <c r="QMA19" s="254"/>
      <c r="QMB19" s="254"/>
      <c r="QMC19" s="254"/>
      <c r="QMD19" s="254"/>
      <c r="QME19" s="254"/>
      <c r="QMF19" s="254"/>
      <c r="QMG19" s="254"/>
      <c r="QMH19" s="254"/>
      <c r="QMI19" s="255"/>
      <c r="QMJ19" s="255"/>
      <c r="QMK19" s="254"/>
      <c r="QML19" s="254"/>
      <c r="QMM19" s="254"/>
      <c r="QMN19" s="254"/>
      <c r="QMO19" s="254"/>
      <c r="QMP19" s="254"/>
      <c r="QMQ19" s="254"/>
      <c r="QMR19" s="254"/>
      <c r="QMS19" s="254"/>
      <c r="QMT19" s="254"/>
      <c r="QMU19" s="254"/>
      <c r="QMV19" s="75"/>
      <c r="QMW19" s="76"/>
      <c r="QMX19" s="75"/>
      <c r="QMY19" s="253"/>
      <c r="QMZ19" s="254"/>
      <c r="QNA19" s="254"/>
      <c r="QNB19" s="254"/>
      <c r="QNC19" s="254"/>
      <c r="QND19" s="254"/>
      <c r="QNE19" s="254"/>
      <c r="QNF19" s="254"/>
      <c r="QNG19" s="254"/>
      <c r="QNH19" s="254"/>
      <c r="QNI19" s="254"/>
      <c r="QNJ19" s="254"/>
      <c r="QNK19" s="254"/>
      <c r="QNL19" s="254"/>
      <c r="QNM19" s="254"/>
      <c r="QNN19" s="254"/>
      <c r="QNO19" s="254"/>
      <c r="QNP19" s="254"/>
      <c r="QNQ19" s="254"/>
      <c r="QNR19" s="254"/>
      <c r="QNS19" s="254"/>
      <c r="QNT19" s="254"/>
      <c r="QNU19" s="254"/>
      <c r="QNV19" s="254"/>
      <c r="QNW19" s="254"/>
      <c r="QNX19" s="254"/>
      <c r="QNY19" s="254"/>
      <c r="QNZ19" s="254"/>
      <c r="QOA19" s="254"/>
      <c r="QOB19" s="254"/>
      <c r="QOC19" s="254"/>
      <c r="QOD19" s="254"/>
      <c r="QOE19" s="254"/>
      <c r="QOF19" s="254"/>
      <c r="QOG19" s="254"/>
      <c r="QOH19" s="254"/>
      <c r="QOI19" s="254"/>
      <c r="QOJ19" s="254"/>
      <c r="QOK19" s="254"/>
      <c r="QOL19" s="254"/>
      <c r="QOM19" s="254"/>
      <c r="QON19" s="254"/>
      <c r="QOO19" s="254"/>
      <c r="QOP19" s="254"/>
      <c r="QOQ19" s="254"/>
      <c r="QOR19" s="254"/>
      <c r="QOS19" s="254"/>
      <c r="QOT19" s="254"/>
      <c r="QOU19" s="254"/>
      <c r="QOV19" s="254"/>
      <c r="QOW19" s="254"/>
      <c r="QOX19" s="254"/>
      <c r="QOY19" s="254"/>
      <c r="QOZ19" s="254"/>
      <c r="QPA19" s="254"/>
      <c r="QPB19" s="254"/>
      <c r="QPC19" s="254"/>
      <c r="QPD19" s="254"/>
      <c r="QPE19" s="254"/>
      <c r="QPF19" s="254"/>
      <c r="QPG19" s="254"/>
      <c r="QPH19" s="254"/>
      <c r="QPI19" s="254"/>
      <c r="QPJ19" s="254"/>
      <c r="QPK19" s="254"/>
      <c r="QPL19" s="254"/>
      <c r="QPM19" s="254"/>
      <c r="QPN19" s="254"/>
      <c r="QPO19" s="254"/>
      <c r="QPP19" s="254"/>
      <c r="QPQ19" s="254"/>
      <c r="QPR19" s="254"/>
      <c r="QPS19" s="254"/>
      <c r="QPT19" s="254"/>
      <c r="QPU19" s="254"/>
      <c r="QPV19" s="254"/>
      <c r="QPW19" s="254"/>
      <c r="QPX19" s="254"/>
      <c r="QPY19" s="254"/>
      <c r="QPZ19" s="254"/>
      <c r="QQA19" s="254"/>
      <c r="QQB19" s="254"/>
      <c r="QQC19" s="254"/>
      <c r="QQD19" s="254"/>
      <c r="QQE19" s="254"/>
      <c r="QQF19" s="254"/>
      <c r="QQG19" s="254"/>
      <c r="QQH19" s="254"/>
      <c r="QQI19" s="255"/>
      <c r="QQJ19" s="255"/>
      <c r="QQK19" s="254"/>
      <c r="QQL19" s="254"/>
      <c r="QQM19" s="254"/>
      <c r="QQN19" s="254"/>
      <c r="QQO19" s="254"/>
      <c r="QQP19" s="254"/>
      <c r="QQQ19" s="254"/>
      <c r="QQR19" s="254"/>
      <c r="QQS19" s="254"/>
      <c r="QQT19" s="254"/>
      <c r="QQU19" s="254"/>
      <c r="QQV19" s="75"/>
      <c r="QQW19" s="76"/>
      <c r="QQX19" s="75"/>
      <c r="QQY19" s="253"/>
      <c r="QQZ19" s="254"/>
      <c r="QRA19" s="254"/>
      <c r="QRB19" s="254"/>
      <c r="QRC19" s="254"/>
      <c r="QRD19" s="254"/>
      <c r="QRE19" s="254"/>
      <c r="QRF19" s="254"/>
      <c r="QRG19" s="254"/>
      <c r="QRH19" s="254"/>
      <c r="QRI19" s="254"/>
      <c r="QRJ19" s="254"/>
      <c r="QRK19" s="254"/>
      <c r="QRL19" s="254"/>
      <c r="QRM19" s="254"/>
      <c r="QRN19" s="254"/>
      <c r="QRO19" s="254"/>
      <c r="QRP19" s="254"/>
      <c r="QRQ19" s="254"/>
      <c r="QRR19" s="254"/>
      <c r="QRS19" s="254"/>
      <c r="QRT19" s="254"/>
      <c r="QRU19" s="254"/>
      <c r="QRV19" s="254"/>
      <c r="QRW19" s="254"/>
      <c r="QRX19" s="254"/>
      <c r="QRY19" s="254"/>
      <c r="QRZ19" s="254"/>
      <c r="QSA19" s="254"/>
      <c r="QSB19" s="254"/>
      <c r="QSC19" s="254"/>
      <c r="QSD19" s="254"/>
      <c r="QSE19" s="254"/>
      <c r="QSF19" s="254"/>
      <c r="QSG19" s="254"/>
      <c r="QSH19" s="254"/>
      <c r="QSI19" s="254"/>
      <c r="QSJ19" s="254"/>
      <c r="QSK19" s="254"/>
      <c r="QSL19" s="254"/>
      <c r="QSM19" s="254"/>
      <c r="QSN19" s="254"/>
      <c r="QSO19" s="254"/>
      <c r="QSP19" s="254"/>
      <c r="QSQ19" s="254"/>
      <c r="QSR19" s="254"/>
      <c r="QSS19" s="254"/>
      <c r="QST19" s="254"/>
      <c r="QSU19" s="254"/>
      <c r="QSV19" s="254"/>
      <c r="QSW19" s="254"/>
      <c r="QSX19" s="254"/>
      <c r="QSY19" s="254"/>
      <c r="QSZ19" s="254"/>
      <c r="QTA19" s="254"/>
      <c r="QTB19" s="254"/>
      <c r="QTC19" s="254"/>
      <c r="QTD19" s="254"/>
      <c r="QTE19" s="254"/>
      <c r="QTF19" s="254"/>
      <c r="QTG19" s="254"/>
      <c r="QTH19" s="254"/>
      <c r="QTI19" s="254"/>
      <c r="QTJ19" s="254"/>
      <c r="QTK19" s="254"/>
      <c r="QTL19" s="254"/>
      <c r="QTM19" s="254"/>
      <c r="QTN19" s="254"/>
      <c r="QTO19" s="254"/>
      <c r="QTP19" s="254"/>
      <c r="QTQ19" s="254"/>
      <c r="QTR19" s="254"/>
      <c r="QTS19" s="254"/>
      <c r="QTT19" s="254"/>
      <c r="QTU19" s="254"/>
      <c r="QTV19" s="254"/>
      <c r="QTW19" s="254"/>
      <c r="QTX19" s="254"/>
      <c r="QTY19" s="254"/>
      <c r="QTZ19" s="254"/>
      <c r="QUA19" s="254"/>
      <c r="QUB19" s="254"/>
      <c r="QUC19" s="254"/>
      <c r="QUD19" s="254"/>
      <c r="QUE19" s="254"/>
      <c r="QUF19" s="254"/>
      <c r="QUG19" s="254"/>
      <c r="QUH19" s="254"/>
      <c r="QUI19" s="255"/>
      <c r="QUJ19" s="255"/>
      <c r="QUK19" s="254"/>
      <c r="QUL19" s="254"/>
      <c r="QUM19" s="254"/>
      <c r="QUN19" s="254"/>
      <c r="QUO19" s="254"/>
      <c r="QUP19" s="254"/>
      <c r="QUQ19" s="254"/>
      <c r="QUR19" s="254"/>
      <c r="QUS19" s="254"/>
      <c r="QUT19" s="254"/>
      <c r="QUU19" s="254"/>
      <c r="QUV19" s="75"/>
      <c r="QUW19" s="76"/>
      <c r="QUX19" s="75"/>
      <c r="QUY19" s="253"/>
      <c r="QUZ19" s="254"/>
      <c r="QVA19" s="254"/>
      <c r="QVB19" s="254"/>
      <c r="QVC19" s="254"/>
      <c r="QVD19" s="254"/>
      <c r="QVE19" s="254"/>
      <c r="QVF19" s="254"/>
      <c r="QVG19" s="254"/>
      <c r="QVH19" s="254"/>
      <c r="QVI19" s="254"/>
      <c r="QVJ19" s="254"/>
      <c r="QVK19" s="254"/>
      <c r="QVL19" s="254"/>
      <c r="QVM19" s="254"/>
      <c r="QVN19" s="254"/>
      <c r="QVO19" s="254"/>
      <c r="QVP19" s="254"/>
      <c r="QVQ19" s="254"/>
      <c r="QVR19" s="254"/>
      <c r="QVS19" s="254"/>
      <c r="QVT19" s="254"/>
      <c r="QVU19" s="254"/>
      <c r="QVV19" s="254"/>
      <c r="QVW19" s="254"/>
      <c r="QVX19" s="254"/>
      <c r="QVY19" s="254"/>
      <c r="QVZ19" s="254"/>
      <c r="QWA19" s="254"/>
      <c r="QWB19" s="254"/>
      <c r="QWC19" s="254"/>
      <c r="QWD19" s="254"/>
      <c r="QWE19" s="254"/>
      <c r="QWF19" s="254"/>
      <c r="QWG19" s="254"/>
      <c r="QWH19" s="254"/>
      <c r="QWI19" s="254"/>
      <c r="QWJ19" s="254"/>
      <c r="QWK19" s="254"/>
      <c r="QWL19" s="254"/>
      <c r="QWM19" s="254"/>
      <c r="QWN19" s="254"/>
      <c r="QWO19" s="254"/>
      <c r="QWP19" s="254"/>
      <c r="QWQ19" s="254"/>
      <c r="QWR19" s="254"/>
      <c r="QWS19" s="254"/>
      <c r="QWT19" s="254"/>
      <c r="QWU19" s="254"/>
      <c r="QWV19" s="254"/>
      <c r="QWW19" s="254"/>
      <c r="QWX19" s="254"/>
      <c r="QWY19" s="254"/>
      <c r="QWZ19" s="254"/>
      <c r="QXA19" s="254"/>
      <c r="QXB19" s="254"/>
      <c r="QXC19" s="254"/>
      <c r="QXD19" s="254"/>
      <c r="QXE19" s="254"/>
      <c r="QXF19" s="254"/>
      <c r="QXG19" s="254"/>
      <c r="QXH19" s="254"/>
      <c r="QXI19" s="254"/>
      <c r="QXJ19" s="254"/>
      <c r="QXK19" s="254"/>
      <c r="QXL19" s="254"/>
      <c r="QXM19" s="254"/>
      <c r="QXN19" s="254"/>
      <c r="QXO19" s="254"/>
      <c r="QXP19" s="254"/>
      <c r="QXQ19" s="254"/>
      <c r="QXR19" s="254"/>
      <c r="QXS19" s="254"/>
      <c r="QXT19" s="254"/>
      <c r="QXU19" s="254"/>
      <c r="QXV19" s="254"/>
      <c r="QXW19" s="254"/>
      <c r="QXX19" s="254"/>
      <c r="QXY19" s="254"/>
      <c r="QXZ19" s="254"/>
      <c r="QYA19" s="254"/>
      <c r="QYB19" s="254"/>
      <c r="QYC19" s="254"/>
      <c r="QYD19" s="254"/>
      <c r="QYE19" s="254"/>
      <c r="QYF19" s="254"/>
      <c r="QYG19" s="254"/>
      <c r="QYH19" s="254"/>
      <c r="QYI19" s="255"/>
      <c r="QYJ19" s="255"/>
      <c r="QYK19" s="254"/>
      <c r="QYL19" s="254"/>
      <c r="QYM19" s="254"/>
      <c r="QYN19" s="254"/>
      <c r="QYO19" s="254"/>
      <c r="QYP19" s="254"/>
      <c r="QYQ19" s="254"/>
      <c r="QYR19" s="254"/>
      <c r="QYS19" s="254"/>
      <c r="QYT19" s="254"/>
      <c r="QYU19" s="254"/>
      <c r="QYV19" s="75"/>
      <c r="QYW19" s="76"/>
      <c r="QYX19" s="75"/>
      <c r="QYY19" s="253"/>
      <c r="QYZ19" s="254"/>
      <c r="QZA19" s="254"/>
      <c r="QZB19" s="254"/>
      <c r="QZC19" s="254"/>
      <c r="QZD19" s="254"/>
      <c r="QZE19" s="254"/>
      <c r="QZF19" s="254"/>
      <c r="QZG19" s="254"/>
      <c r="QZH19" s="254"/>
      <c r="QZI19" s="254"/>
      <c r="QZJ19" s="254"/>
      <c r="QZK19" s="254"/>
      <c r="QZL19" s="254"/>
      <c r="QZM19" s="254"/>
      <c r="QZN19" s="254"/>
      <c r="QZO19" s="254"/>
      <c r="QZP19" s="254"/>
      <c r="QZQ19" s="254"/>
      <c r="QZR19" s="254"/>
      <c r="QZS19" s="254"/>
      <c r="QZT19" s="254"/>
      <c r="QZU19" s="254"/>
      <c r="QZV19" s="254"/>
      <c r="QZW19" s="254"/>
      <c r="QZX19" s="254"/>
      <c r="QZY19" s="254"/>
      <c r="QZZ19" s="254"/>
      <c r="RAA19" s="254"/>
      <c r="RAB19" s="254"/>
      <c r="RAC19" s="254"/>
      <c r="RAD19" s="254"/>
      <c r="RAE19" s="254"/>
      <c r="RAF19" s="254"/>
      <c r="RAG19" s="254"/>
      <c r="RAH19" s="254"/>
      <c r="RAI19" s="254"/>
      <c r="RAJ19" s="254"/>
      <c r="RAK19" s="254"/>
      <c r="RAL19" s="254"/>
      <c r="RAM19" s="254"/>
      <c r="RAN19" s="254"/>
      <c r="RAO19" s="254"/>
      <c r="RAP19" s="254"/>
      <c r="RAQ19" s="254"/>
      <c r="RAR19" s="254"/>
      <c r="RAS19" s="254"/>
      <c r="RAT19" s="254"/>
      <c r="RAU19" s="254"/>
      <c r="RAV19" s="254"/>
      <c r="RAW19" s="254"/>
      <c r="RAX19" s="254"/>
      <c r="RAY19" s="254"/>
      <c r="RAZ19" s="254"/>
      <c r="RBA19" s="254"/>
      <c r="RBB19" s="254"/>
      <c r="RBC19" s="254"/>
      <c r="RBD19" s="254"/>
      <c r="RBE19" s="254"/>
      <c r="RBF19" s="254"/>
      <c r="RBG19" s="254"/>
      <c r="RBH19" s="254"/>
      <c r="RBI19" s="254"/>
      <c r="RBJ19" s="254"/>
      <c r="RBK19" s="254"/>
      <c r="RBL19" s="254"/>
      <c r="RBM19" s="254"/>
      <c r="RBN19" s="254"/>
      <c r="RBO19" s="254"/>
      <c r="RBP19" s="254"/>
      <c r="RBQ19" s="254"/>
      <c r="RBR19" s="254"/>
      <c r="RBS19" s="254"/>
      <c r="RBT19" s="254"/>
      <c r="RBU19" s="254"/>
      <c r="RBV19" s="254"/>
      <c r="RBW19" s="254"/>
      <c r="RBX19" s="254"/>
      <c r="RBY19" s="254"/>
      <c r="RBZ19" s="254"/>
      <c r="RCA19" s="254"/>
      <c r="RCB19" s="254"/>
      <c r="RCC19" s="254"/>
      <c r="RCD19" s="254"/>
      <c r="RCE19" s="254"/>
      <c r="RCF19" s="254"/>
      <c r="RCG19" s="254"/>
      <c r="RCH19" s="254"/>
      <c r="RCI19" s="255"/>
      <c r="RCJ19" s="255"/>
      <c r="RCK19" s="254"/>
      <c r="RCL19" s="254"/>
      <c r="RCM19" s="254"/>
      <c r="RCN19" s="254"/>
      <c r="RCO19" s="254"/>
      <c r="RCP19" s="254"/>
      <c r="RCQ19" s="254"/>
      <c r="RCR19" s="254"/>
      <c r="RCS19" s="254"/>
      <c r="RCT19" s="254"/>
      <c r="RCU19" s="254"/>
      <c r="RCV19" s="75"/>
      <c r="RCW19" s="76"/>
      <c r="RCX19" s="75"/>
      <c r="RCY19" s="253"/>
      <c r="RCZ19" s="254"/>
      <c r="RDA19" s="254"/>
      <c r="RDB19" s="254"/>
      <c r="RDC19" s="254"/>
      <c r="RDD19" s="254"/>
      <c r="RDE19" s="254"/>
      <c r="RDF19" s="254"/>
      <c r="RDG19" s="254"/>
      <c r="RDH19" s="254"/>
      <c r="RDI19" s="254"/>
      <c r="RDJ19" s="254"/>
      <c r="RDK19" s="254"/>
      <c r="RDL19" s="254"/>
      <c r="RDM19" s="254"/>
      <c r="RDN19" s="254"/>
      <c r="RDO19" s="254"/>
      <c r="RDP19" s="254"/>
      <c r="RDQ19" s="254"/>
      <c r="RDR19" s="254"/>
      <c r="RDS19" s="254"/>
      <c r="RDT19" s="254"/>
      <c r="RDU19" s="254"/>
      <c r="RDV19" s="254"/>
      <c r="RDW19" s="254"/>
      <c r="RDX19" s="254"/>
      <c r="RDY19" s="254"/>
      <c r="RDZ19" s="254"/>
      <c r="REA19" s="254"/>
      <c r="REB19" s="254"/>
      <c r="REC19" s="254"/>
      <c r="RED19" s="254"/>
      <c r="REE19" s="254"/>
      <c r="REF19" s="254"/>
      <c r="REG19" s="254"/>
      <c r="REH19" s="254"/>
      <c r="REI19" s="254"/>
      <c r="REJ19" s="254"/>
      <c r="REK19" s="254"/>
      <c r="REL19" s="254"/>
      <c r="REM19" s="254"/>
      <c r="REN19" s="254"/>
      <c r="REO19" s="254"/>
      <c r="REP19" s="254"/>
      <c r="REQ19" s="254"/>
      <c r="RER19" s="254"/>
      <c r="RES19" s="254"/>
      <c r="RET19" s="254"/>
      <c r="REU19" s="254"/>
      <c r="REV19" s="254"/>
      <c r="REW19" s="254"/>
      <c r="REX19" s="254"/>
      <c r="REY19" s="254"/>
      <c r="REZ19" s="254"/>
      <c r="RFA19" s="254"/>
      <c r="RFB19" s="254"/>
      <c r="RFC19" s="254"/>
      <c r="RFD19" s="254"/>
      <c r="RFE19" s="254"/>
      <c r="RFF19" s="254"/>
      <c r="RFG19" s="254"/>
      <c r="RFH19" s="254"/>
      <c r="RFI19" s="254"/>
      <c r="RFJ19" s="254"/>
      <c r="RFK19" s="254"/>
      <c r="RFL19" s="254"/>
      <c r="RFM19" s="254"/>
      <c r="RFN19" s="254"/>
      <c r="RFO19" s="254"/>
      <c r="RFP19" s="254"/>
      <c r="RFQ19" s="254"/>
      <c r="RFR19" s="254"/>
      <c r="RFS19" s="254"/>
      <c r="RFT19" s="254"/>
      <c r="RFU19" s="254"/>
      <c r="RFV19" s="254"/>
      <c r="RFW19" s="254"/>
      <c r="RFX19" s="254"/>
      <c r="RFY19" s="254"/>
      <c r="RFZ19" s="254"/>
      <c r="RGA19" s="254"/>
      <c r="RGB19" s="254"/>
      <c r="RGC19" s="254"/>
      <c r="RGD19" s="254"/>
      <c r="RGE19" s="254"/>
      <c r="RGF19" s="254"/>
      <c r="RGG19" s="254"/>
      <c r="RGH19" s="254"/>
      <c r="RGI19" s="255"/>
      <c r="RGJ19" s="255"/>
      <c r="RGK19" s="254"/>
      <c r="RGL19" s="254"/>
      <c r="RGM19" s="254"/>
      <c r="RGN19" s="254"/>
      <c r="RGO19" s="254"/>
      <c r="RGP19" s="254"/>
      <c r="RGQ19" s="254"/>
      <c r="RGR19" s="254"/>
      <c r="RGS19" s="254"/>
      <c r="RGT19" s="254"/>
      <c r="RGU19" s="254"/>
      <c r="RGV19" s="75"/>
      <c r="RGW19" s="76"/>
      <c r="RGX19" s="75"/>
      <c r="RGY19" s="253"/>
      <c r="RGZ19" s="254"/>
      <c r="RHA19" s="254"/>
      <c r="RHB19" s="254"/>
      <c r="RHC19" s="254"/>
      <c r="RHD19" s="254"/>
      <c r="RHE19" s="254"/>
      <c r="RHF19" s="254"/>
      <c r="RHG19" s="254"/>
      <c r="RHH19" s="254"/>
      <c r="RHI19" s="254"/>
      <c r="RHJ19" s="254"/>
      <c r="RHK19" s="254"/>
      <c r="RHL19" s="254"/>
      <c r="RHM19" s="254"/>
      <c r="RHN19" s="254"/>
      <c r="RHO19" s="254"/>
      <c r="RHP19" s="254"/>
      <c r="RHQ19" s="254"/>
      <c r="RHR19" s="254"/>
      <c r="RHS19" s="254"/>
      <c r="RHT19" s="254"/>
      <c r="RHU19" s="254"/>
      <c r="RHV19" s="254"/>
      <c r="RHW19" s="254"/>
      <c r="RHX19" s="254"/>
      <c r="RHY19" s="254"/>
      <c r="RHZ19" s="254"/>
      <c r="RIA19" s="254"/>
      <c r="RIB19" s="254"/>
      <c r="RIC19" s="254"/>
      <c r="RID19" s="254"/>
      <c r="RIE19" s="254"/>
      <c r="RIF19" s="254"/>
      <c r="RIG19" s="254"/>
      <c r="RIH19" s="254"/>
      <c r="RII19" s="254"/>
      <c r="RIJ19" s="254"/>
      <c r="RIK19" s="254"/>
      <c r="RIL19" s="254"/>
      <c r="RIM19" s="254"/>
      <c r="RIN19" s="254"/>
      <c r="RIO19" s="254"/>
      <c r="RIP19" s="254"/>
      <c r="RIQ19" s="254"/>
      <c r="RIR19" s="254"/>
      <c r="RIS19" s="254"/>
      <c r="RIT19" s="254"/>
      <c r="RIU19" s="254"/>
      <c r="RIV19" s="254"/>
      <c r="RIW19" s="254"/>
      <c r="RIX19" s="254"/>
      <c r="RIY19" s="254"/>
      <c r="RIZ19" s="254"/>
      <c r="RJA19" s="254"/>
      <c r="RJB19" s="254"/>
      <c r="RJC19" s="254"/>
      <c r="RJD19" s="254"/>
      <c r="RJE19" s="254"/>
      <c r="RJF19" s="254"/>
      <c r="RJG19" s="254"/>
      <c r="RJH19" s="254"/>
      <c r="RJI19" s="254"/>
      <c r="RJJ19" s="254"/>
      <c r="RJK19" s="254"/>
      <c r="RJL19" s="254"/>
      <c r="RJM19" s="254"/>
      <c r="RJN19" s="254"/>
      <c r="RJO19" s="254"/>
      <c r="RJP19" s="254"/>
      <c r="RJQ19" s="254"/>
      <c r="RJR19" s="254"/>
      <c r="RJS19" s="254"/>
      <c r="RJT19" s="254"/>
      <c r="RJU19" s="254"/>
      <c r="RJV19" s="254"/>
      <c r="RJW19" s="254"/>
      <c r="RJX19" s="254"/>
      <c r="RJY19" s="254"/>
      <c r="RJZ19" s="254"/>
      <c r="RKA19" s="254"/>
      <c r="RKB19" s="254"/>
      <c r="RKC19" s="254"/>
      <c r="RKD19" s="254"/>
      <c r="RKE19" s="254"/>
      <c r="RKF19" s="254"/>
      <c r="RKG19" s="254"/>
      <c r="RKH19" s="254"/>
      <c r="RKI19" s="255"/>
      <c r="RKJ19" s="255"/>
      <c r="RKK19" s="254"/>
      <c r="RKL19" s="254"/>
      <c r="RKM19" s="254"/>
      <c r="RKN19" s="254"/>
      <c r="RKO19" s="254"/>
      <c r="RKP19" s="254"/>
      <c r="RKQ19" s="254"/>
      <c r="RKR19" s="254"/>
      <c r="RKS19" s="254"/>
      <c r="RKT19" s="254"/>
      <c r="RKU19" s="254"/>
      <c r="RKV19" s="75"/>
      <c r="RKW19" s="76"/>
      <c r="RKX19" s="75"/>
      <c r="RKY19" s="253"/>
      <c r="RKZ19" s="254"/>
      <c r="RLA19" s="254"/>
      <c r="RLB19" s="254"/>
      <c r="RLC19" s="254"/>
      <c r="RLD19" s="254"/>
      <c r="RLE19" s="254"/>
      <c r="RLF19" s="254"/>
      <c r="RLG19" s="254"/>
      <c r="RLH19" s="254"/>
      <c r="RLI19" s="254"/>
      <c r="RLJ19" s="254"/>
      <c r="RLK19" s="254"/>
      <c r="RLL19" s="254"/>
      <c r="RLM19" s="254"/>
      <c r="RLN19" s="254"/>
      <c r="RLO19" s="254"/>
      <c r="RLP19" s="254"/>
      <c r="RLQ19" s="254"/>
      <c r="RLR19" s="254"/>
      <c r="RLS19" s="254"/>
      <c r="RLT19" s="254"/>
      <c r="RLU19" s="254"/>
      <c r="RLV19" s="254"/>
      <c r="RLW19" s="254"/>
      <c r="RLX19" s="254"/>
      <c r="RLY19" s="254"/>
      <c r="RLZ19" s="254"/>
      <c r="RMA19" s="254"/>
      <c r="RMB19" s="254"/>
      <c r="RMC19" s="254"/>
      <c r="RMD19" s="254"/>
      <c r="RME19" s="254"/>
      <c r="RMF19" s="254"/>
      <c r="RMG19" s="254"/>
      <c r="RMH19" s="254"/>
      <c r="RMI19" s="254"/>
      <c r="RMJ19" s="254"/>
      <c r="RMK19" s="254"/>
      <c r="RML19" s="254"/>
      <c r="RMM19" s="254"/>
      <c r="RMN19" s="254"/>
      <c r="RMO19" s="254"/>
      <c r="RMP19" s="254"/>
      <c r="RMQ19" s="254"/>
      <c r="RMR19" s="254"/>
      <c r="RMS19" s="254"/>
      <c r="RMT19" s="254"/>
      <c r="RMU19" s="254"/>
      <c r="RMV19" s="254"/>
      <c r="RMW19" s="254"/>
      <c r="RMX19" s="254"/>
      <c r="RMY19" s="254"/>
      <c r="RMZ19" s="254"/>
      <c r="RNA19" s="254"/>
      <c r="RNB19" s="254"/>
      <c r="RNC19" s="254"/>
      <c r="RND19" s="254"/>
      <c r="RNE19" s="254"/>
      <c r="RNF19" s="254"/>
      <c r="RNG19" s="254"/>
      <c r="RNH19" s="254"/>
      <c r="RNI19" s="254"/>
      <c r="RNJ19" s="254"/>
      <c r="RNK19" s="254"/>
      <c r="RNL19" s="254"/>
      <c r="RNM19" s="254"/>
      <c r="RNN19" s="254"/>
      <c r="RNO19" s="254"/>
      <c r="RNP19" s="254"/>
      <c r="RNQ19" s="254"/>
      <c r="RNR19" s="254"/>
      <c r="RNS19" s="254"/>
      <c r="RNT19" s="254"/>
      <c r="RNU19" s="254"/>
      <c r="RNV19" s="254"/>
      <c r="RNW19" s="254"/>
      <c r="RNX19" s="254"/>
      <c r="RNY19" s="254"/>
      <c r="RNZ19" s="254"/>
      <c r="ROA19" s="254"/>
      <c r="ROB19" s="254"/>
      <c r="ROC19" s="254"/>
      <c r="ROD19" s="254"/>
      <c r="ROE19" s="254"/>
      <c r="ROF19" s="254"/>
      <c r="ROG19" s="254"/>
      <c r="ROH19" s="254"/>
      <c r="ROI19" s="255"/>
      <c r="ROJ19" s="255"/>
      <c r="ROK19" s="254"/>
      <c r="ROL19" s="254"/>
      <c r="ROM19" s="254"/>
      <c r="RON19" s="254"/>
      <c r="ROO19" s="254"/>
      <c r="ROP19" s="254"/>
      <c r="ROQ19" s="254"/>
      <c r="ROR19" s="254"/>
      <c r="ROS19" s="254"/>
      <c r="ROT19" s="254"/>
      <c r="ROU19" s="254"/>
      <c r="ROV19" s="75"/>
      <c r="ROW19" s="76"/>
      <c r="ROX19" s="75"/>
      <c r="ROY19" s="253"/>
      <c r="ROZ19" s="254"/>
      <c r="RPA19" s="254"/>
      <c r="RPB19" s="254"/>
      <c r="RPC19" s="254"/>
      <c r="RPD19" s="254"/>
      <c r="RPE19" s="254"/>
      <c r="RPF19" s="254"/>
      <c r="RPG19" s="254"/>
      <c r="RPH19" s="254"/>
      <c r="RPI19" s="254"/>
      <c r="RPJ19" s="254"/>
      <c r="RPK19" s="254"/>
      <c r="RPL19" s="254"/>
      <c r="RPM19" s="254"/>
      <c r="RPN19" s="254"/>
      <c r="RPO19" s="254"/>
      <c r="RPP19" s="254"/>
      <c r="RPQ19" s="254"/>
      <c r="RPR19" s="254"/>
      <c r="RPS19" s="254"/>
      <c r="RPT19" s="254"/>
      <c r="RPU19" s="254"/>
      <c r="RPV19" s="254"/>
      <c r="RPW19" s="254"/>
      <c r="RPX19" s="254"/>
      <c r="RPY19" s="254"/>
      <c r="RPZ19" s="254"/>
      <c r="RQA19" s="254"/>
      <c r="RQB19" s="254"/>
      <c r="RQC19" s="254"/>
      <c r="RQD19" s="254"/>
      <c r="RQE19" s="254"/>
      <c r="RQF19" s="254"/>
      <c r="RQG19" s="254"/>
      <c r="RQH19" s="254"/>
      <c r="RQI19" s="254"/>
      <c r="RQJ19" s="254"/>
      <c r="RQK19" s="254"/>
      <c r="RQL19" s="254"/>
      <c r="RQM19" s="254"/>
      <c r="RQN19" s="254"/>
      <c r="RQO19" s="254"/>
      <c r="RQP19" s="254"/>
      <c r="RQQ19" s="254"/>
      <c r="RQR19" s="254"/>
      <c r="RQS19" s="254"/>
      <c r="RQT19" s="254"/>
      <c r="RQU19" s="254"/>
      <c r="RQV19" s="254"/>
      <c r="RQW19" s="254"/>
      <c r="RQX19" s="254"/>
      <c r="RQY19" s="254"/>
      <c r="RQZ19" s="254"/>
      <c r="RRA19" s="254"/>
      <c r="RRB19" s="254"/>
      <c r="RRC19" s="254"/>
      <c r="RRD19" s="254"/>
      <c r="RRE19" s="254"/>
      <c r="RRF19" s="254"/>
      <c r="RRG19" s="254"/>
      <c r="RRH19" s="254"/>
      <c r="RRI19" s="254"/>
      <c r="RRJ19" s="254"/>
      <c r="RRK19" s="254"/>
      <c r="RRL19" s="254"/>
      <c r="RRM19" s="254"/>
      <c r="RRN19" s="254"/>
      <c r="RRO19" s="254"/>
      <c r="RRP19" s="254"/>
      <c r="RRQ19" s="254"/>
      <c r="RRR19" s="254"/>
      <c r="RRS19" s="254"/>
      <c r="RRT19" s="254"/>
      <c r="RRU19" s="254"/>
      <c r="RRV19" s="254"/>
      <c r="RRW19" s="254"/>
      <c r="RRX19" s="254"/>
      <c r="RRY19" s="254"/>
      <c r="RRZ19" s="254"/>
      <c r="RSA19" s="254"/>
      <c r="RSB19" s="254"/>
      <c r="RSC19" s="254"/>
      <c r="RSD19" s="254"/>
      <c r="RSE19" s="254"/>
      <c r="RSF19" s="254"/>
      <c r="RSG19" s="254"/>
      <c r="RSH19" s="254"/>
      <c r="RSI19" s="255"/>
      <c r="RSJ19" s="255"/>
      <c r="RSK19" s="254"/>
      <c r="RSL19" s="254"/>
      <c r="RSM19" s="254"/>
      <c r="RSN19" s="254"/>
      <c r="RSO19" s="254"/>
      <c r="RSP19" s="254"/>
      <c r="RSQ19" s="254"/>
      <c r="RSR19" s="254"/>
      <c r="RSS19" s="254"/>
      <c r="RST19" s="254"/>
      <c r="RSU19" s="254"/>
      <c r="RSV19" s="75"/>
      <c r="RSW19" s="76"/>
      <c r="RSX19" s="75"/>
      <c r="RSY19" s="253"/>
      <c r="RSZ19" s="254"/>
      <c r="RTA19" s="254"/>
      <c r="RTB19" s="254"/>
      <c r="RTC19" s="254"/>
      <c r="RTD19" s="254"/>
      <c r="RTE19" s="254"/>
      <c r="RTF19" s="254"/>
      <c r="RTG19" s="254"/>
      <c r="RTH19" s="254"/>
      <c r="RTI19" s="254"/>
      <c r="RTJ19" s="254"/>
      <c r="RTK19" s="254"/>
      <c r="RTL19" s="254"/>
      <c r="RTM19" s="254"/>
      <c r="RTN19" s="254"/>
      <c r="RTO19" s="254"/>
      <c r="RTP19" s="254"/>
      <c r="RTQ19" s="254"/>
      <c r="RTR19" s="254"/>
      <c r="RTS19" s="254"/>
      <c r="RTT19" s="254"/>
      <c r="RTU19" s="254"/>
      <c r="RTV19" s="254"/>
      <c r="RTW19" s="254"/>
      <c r="RTX19" s="254"/>
      <c r="RTY19" s="254"/>
      <c r="RTZ19" s="254"/>
      <c r="RUA19" s="254"/>
      <c r="RUB19" s="254"/>
      <c r="RUC19" s="254"/>
      <c r="RUD19" s="254"/>
      <c r="RUE19" s="254"/>
      <c r="RUF19" s="254"/>
      <c r="RUG19" s="254"/>
      <c r="RUH19" s="254"/>
      <c r="RUI19" s="254"/>
      <c r="RUJ19" s="254"/>
      <c r="RUK19" s="254"/>
      <c r="RUL19" s="254"/>
      <c r="RUM19" s="254"/>
      <c r="RUN19" s="254"/>
      <c r="RUO19" s="254"/>
      <c r="RUP19" s="254"/>
      <c r="RUQ19" s="254"/>
      <c r="RUR19" s="254"/>
      <c r="RUS19" s="254"/>
      <c r="RUT19" s="254"/>
      <c r="RUU19" s="254"/>
      <c r="RUV19" s="254"/>
      <c r="RUW19" s="254"/>
      <c r="RUX19" s="254"/>
      <c r="RUY19" s="254"/>
      <c r="RUZ19" s="254"/>
      <c r="RVA19" s="254"/>
      <c r="RVB19" s="254"/>
      <c r="RVC19" s="254"/>
      <c r="RVD19" s="254"/>
      <c r="RVE19" s="254"/>
      <c r="RVF19" s="254"/>
      <c r="RVG19" s="254"/>
      <c r="RVH19" s="254"/>
      <c r="RVI19" s="254"/>
      <c r="RVJ19" s="254"/>
      <c r="RVK19" s="254"/>
      <c r="RVL19" s="254"/>
      <c r="RVM19" s="254"/>
      <c r="RVN19" s="254"/>
      <c r="RVO19" s="254"/>
      <c r="RVP19" s="254"/>
      <c r="RVQ19" s="254"/>
      <c r="RVR19" s="254"/>
      <c r="RVS19" s="254"/>
      <c r="RVT19" s="254"/>
      <c r="RVU19" s="254"/>
      <c r="RVV19" s="254"/>
      <c r="RVW19" s="254"/>
      <c r="RVX19" s="254"/>
      <c r="RVY19" s="254"/>
      <c r="RVZ19" s="254"/>
      <c r="RWA19" s="254"/>
      <c r="RWB19" s="254"/>
      <c r="RWC19" s="254"/>
      <c r="RWD19" s="254"/>
      <c r="RWE19" s="254"/>
      <c r="RWF19" s="254"/>
      <c r="RWG19" s="254"/>
      <c r="RWH19" s="254"/>
      <c r="RWI19" s="255"/>
      <c r="RWJ19" s="255"/>
      <c r="RWK19" s="254"/>
      <c r="RWL19" s="254"/>
      <c r="RWM19" s="254"/>
      <c r="RWN19" s="254"/>
      <c r="RWO19" s="254"/>
      <c r="RWP19" s="254"/>
      <c r="RWQ19" s="254"/>
      <c r="RWR19" s="254"/>
      <c r="RWS19" s="254"/>
      <c r="RWT19" s="254"/>
      <c r="RWU19" s="254"/>
      <c r="RWV19" s="75"/>
      <c r="RWW19" s="76"/>
      <c r="RWX19" s="75"/>
      <c r="RWY19" s="253"/>
      <c r="RWZ19" s="254"/>
      <c r="RXA19" s="254"/>
      <c r="RXB19" s="254"/>
      <c r="RXC19" s="254"/>
      <c r="RXD19" s="254"/>
      <c r="RXE19" s="254"/>
      <c r="RXF19" s="254"/>
      <c r="RXG19" s="254"/>
      <c r="RXH19" s="254"/>
      <c r="RXI19" s="254"/>
      <c r="RXJ19" s="254"/>
      <c r="RXK19" s="254"/>
      <c r="RXL19" s="254"/>
      <c r="RXM19" s="254"/>
      <c r="RXN19" s="254"/>
      <c r="RXO19" s="254"/>
      <c r="RXP19" s="254"/>
      <c r="RXQ19" s="254"/>
      <c r="RXR19" s="254"/>
      <c r="RXS19" s="254"/>
      <c r="RXT19" s="254"/>
      <c r="RXU19" s="254"/>
      <c r="RXV19" s="254"/>
      <c r="RXW19" s="254"/>
      <c r="RXX19" s="254"/>
      <c r="RXY19" s="254"/>
      <c r="RXZ19" s="254"/>
      <c r="RYA19" s="254"/>
      <c r="RYB19" s="254"/>
      <c r="RYC19" s="254"/>
      <c r="RYD19" s="254"/>
      <c r="RYE19" s="254"/>
      <c r="RYF19" s="254"/>
      <c r="RYG19" s="254"/>
      <c r="RYH19" s="254"/>
      <c r="RYI19" s="254"/>
      <c r="RYJ19" s="254"/>
      <c r="RYK19" s="254"/>
      <c r="RYL19" s="254"/>
      <c r="RYM19" s="254"/>
      <c r="RYN19" s="254"/>
      <c r="RYO19" s="254"/>
      <c r="RYP19" s="254"/>
      <c r="RYQ19" s="254"/>
      <c r="RYR19" s="254"/>
      <c r="RYS19" s="254"/>
      <c r="RYT19" s="254"/>
      <c r="RYU19" s="254"/>
      <c r="RYV19" s="254"/>
      <c r="RYW19" s="254"/>
      <c r="RYX19" s="254"/>
      <c r="RYY19" s="254"/>
      <c r="RYZ19" s="254"/>
      <c r="RZA19" s="254"/>
      <c r="RZB19" s="254"/>
      <c r="RZC19" s="254"/>
      <c r="RZD19" s="254"/>
      <c r="RZE19" s="254"/>
      <c r="RZF19" s="254"/>
      <c r="RZG19" s="254"/>
      <c r="RZH19" s="254"/>
      <c r="RZI19" s="254"/>
      <c r="RZJ19" s="254"/>
      <c r="RZK19" s="254"/>
      <c r="RZL19" s="254"/>
      <c r="RZM19" s="254"/>
      <c r="RZN19" s="254"/>
      <c r="RZO19" s="254"/>
      <c r="RZP19" s="254"/>
      <c r="RZQ19" s="254"/>
      <c r="RZR19" s="254"/>
      <c r="RZS19" s="254"/>
      <c r="RZT19" s="254"/>
      <c r="RZU19" s="254"/>
      <c r="RZV19" s="254"/>
      <c r="RZW19" s="254"/>
      <c r="RZX19" s="254"/>
      <c r="RZY19" s="254"/>
      <c r="RZZ19" s="254"/>
      <c r="SAA19" s="254"/>
      <c r="SAB19" s="254"/>
      <c r="SAC19" s="254"/>
      <c r="SAD19" s="254"/>
      <c r="SAE19" s="254"/>
      <c r="SAF19" s="254"/>
      <c r="SAG19" s="254"/>
      <c r="SAH19" s="254"/>
      <c r="SAI19" s="255"/>
      <c r="SAJ19" s="255"/>
      <c r="SAK19" s="254"/>
      <c r="SAL19" s="254"/>
      <c r="SAM19" s="254"/>
      <c r="SAN19" s="254"/>
      <c r="SAO19" s="254"/>
      <c r="SAP19" s="254"/>
      <c r="SAQ19" s="254"/>
      <c r="SAR19" s="254"/>
      <c r="SAS19" s="254"/>
      <c r="SAT19" s="254"/>
      <c r="SAU19" s="254"/>
      <c r="SAV19" s="75"/>
      <c r="SAW19" s="76"/>
      <c r="SAX19" s="75"/>
      <c r="SAY19" s="253"/>
      <c r="SAZ19" s="254"/>
      <c r="SBA19" s="254"/>
      <c r="SBB19" s="254"/>
      <c r="SBC19" s="254"/>
      <c r="SBD19" s="254"/>
      <c r="SBE19" s="254"/>
      <c r="SBF19" s="254"/>
      <c r="SBG19" s="254"/>
      <c r="SBH19" s="254"/>
      <c r="SBI19" s="254"/>
      <c r="SBJ19" s="254"/>
      <c r="SBK19" s="254"/>
      <c r="SBL19" s="254"/>
      <c r="SBM19" s="254"/>
      <c r="SBN19" s="254"/>
      <c r="SBO19" s="254"/>
      <c r="SBP19" s="254"/>
      <c r="SBQ19" s="254"/>
      <c r="SBR19" s="254"/>
      <c r="SBS19" s="254"/>
      <c r="SBT19" s="254"/>
      <c r="SBU19" s="254"/>
      <c r="SBV19" s="254"/>
      <c r="SBW19" s="254"/>
      <c r="SBX19" s="254"/>
      <c r="SBY19" s="254"/>
      <c r="SBZ19" s="254"/>
      <c r="SCA19" s="254"/>
      <c r="SCB19" s="254"/>
      <c r="SCC19" s="254"/>
      <c r="SCD19" s="254"/>
      <c r="SCE19" s="254"/>
      <c r="SCF19" s="254"/>
      <c r="SCG19" s="254"/>
      <c r="SCH19" s="254"/>
      <c r="SCI19" s="254"/>
      <c r="SCJ19" s="254"/>
      <c r="SCK19" s="254"/>
      <c r="SCL19" s="254"/>
      <c r="SCM19" s="254"/>
      <c r="SCN19" s="254"/>
      <c r="SCO19" s="254"/>
      <c r="SCP19" s="254"/>
      <c r="SCQ19" s="254"/>
      <c r="SCR19" s="254"/>
      <c r="SCS19" s="254"/>
      <c r="SCT19" s="254"/>
      <c r="SCU19" s="254"/>
      <c r="SCV19" s="254"/>
      <c r="SCW19" s="254"/>
      <c r="SCX19" s="254"/>
      <c r="SCY19" s="254"/>
      <c r="SCZ19" s="254"/>
      <c r="SDA19" s="254"/>
      <c r="SDB19" s="254"/>
      <c r="SDC19" s="254"/>
      <c r="SDD19" s="254"/>
      <c r="SDE19" s="254"/>
      <c r="SDF19" s="254"/>
      <c r="SDG19" s="254"/>
      <c r="SDH19" s="254"/>
      <c r="SDI19" s="254"/>
      <c r="SDJ19" s="254"/>
      <c r="SDK19" s="254"/>
      <c r="SDL19" s="254"/>
      <c r="SDM19" s="254"/>
      <c r="SDN19" s="254"/>
      <c r="SDO19" s="254"/>
      <c r="SDP19" s="254"/>
      <c r="SDQ19" s="254"/>
      <c r="SDR19" s="254"/>
      <c r="SDS19" s="254"/>
      <c r="SDT19" s="254"/>
      <c r="SDU19" s="254"/>
      <c r="SDV19" s="254"/>
      <c r="SDW19" s="254"/>
      <c r="SDX19" s="254"/>
      <c r="SDY19" s="254"/>
      <c r="SDZ19" s="254"/>
      <c r="SEA19" s="254"/>
      <c r="SEB19" s="254"/>
      <c r="SEC19" s="254"/>
      <c r="SED19" s="254"/>
      <c r="SEE19" s="254"/>
      <c r="SEF19" s="254"/>
      <c r="SEG19" s="254"/>
      <c r="SEH19" s="254"/>
      <c r="SEI19" s="255"/>
      <c r="SEJ19" s="255"/>
      <c r="SEK19" s="254"/>
      <c r="SEL19" s="254"/>
      <c r="SEM19" s="254"/>
      <c r="SEN19" s="254"/>
      <c r="SEO19" s="254"/>
      <c r="SEP19" s="254"/>
      <c r="SEQ19" s="254"/>
      <c r="SER19" s="254"/>
      <c r="SES19" s="254"/>
      <c r="SET19" s="254"/>
      <c r="SEU19" s="254"/>
      <c r="SEV19" s="75"/>
      <c r="SEW19" s="76"/>
      <c r="SEX19" s="75"/>
      <c r="SEY19" s="253"/>
      <c r="SEZ19" s="254"/>
      <c r="SFA19" s="254"/>
      <c r="SFB19" s="254"/>
      <c r="SFC19" s="254"/>
      <c r="SFD19" s="254"/>
      <c r="SFE19" s="254"/>
      <c r="SFF19" s="254"/>
      <c r="SFG19" s="254"/>
      <c r="SFH19" s="254"/>
      <c r="SFI19" s="254"/>
      <c r="SFJ19" s="254"/>
      <c r="SFK19" s="254"/>
      <c r="SFL19" s="254"/>
      <c r="SFM19" s="254"/>
      <c r="SFN19" s="254"/>
      <c r="SFO19" s="254"/>
      <c r="SFP19" s="254"/>
      <c r="SFQ19" s="254"/>
      <c r="SFR19" s="254"/>
      <c r="SFS19" s="254"/>
      <c r="SFT19" s="254"/>
      <c r="SFU19" s="254"/>
      <c r="SFV19" s="254"/>
      <c r="SFW19" s="254"/>
      <c r="SFX19" s="254"/>
      <c r="SFY19" s="254"/>
      <c r="SFZ19" s="254"/>
      <c r="SGA19" s="254"/>
      <c r="SGB19" s="254"/>
      <c r="SGC19" s="254"/>
      <c r="SGD19" s="254"/>
      <c r="SGE19" s="254"/>
      <c r="SGF19" s="254"/>
      <c r="SGG19" s="254"/>
      <c r="SGH19" s="254"/>
      <c r="SGI19" s="254"/>
      <c r="SGJ19" s="254"/>
      <c r="SGK19" s="254"/>
      <c r="SGL19" s="254"/>
      <c r="SGM19" s="254"/>
      <c r="SGN19" s="254"/>
      <c r="SGO19" s="254"/>
      <c r="SGP19" s="254"/>
      <c r="SGQ19" s="254"/>
      <c r="SGR19" s="254"/>
      <c r="SGS19" s="254"/>
      <c r="SGT19" s="254"/>
      <c r="SGU19" s="254"/>
      <c r="SGV19" s="254"/>
      <c r="SGW19" s="254"/>
      <c r="SGX19" s="254"/>
      <c r="SGY19" s="254"/>
      <c r="SGZ19" s="254"/>
      <c r="SHA19" s="254"/>
      <c r="SHB19" s="254"/>
      <c r="SHC19" s="254"/>
      <c r="SHD19" s="254"/>
      <c r="SHE19" s="254"/>
      <c r="SHF19" s="254"/>
      <c r="SHG19" s="254"/>
      <c r="SHH19" s="254"/>
      <c r="SHI19" s="254"/>
      <c r="SHJ19" s="254"/>
      <c r="SHK19" s="254"/>
      <c r="SHL19" s="254"/>
      <c r="SHM19" s="254"/>
      <c r="SHN19" s="254"/>
      <c r="SHO19" s="254"/>
      <c r="SHP19" s="254"/>
      <c r="SHQ19" s="254"/>
      <c r="SHR19" s="254"/>
      <c r="SHS19" s="254"/>
      <c r="SHT19" s="254"/>
      <c r="SHU19" s="254"/>
      <c r="SHV19" s="254"/>
      <c r="SHW19" s="254"/>
      <c r="SHX19" s="254"/>
      <c r="SHY19" s="254"/>
      <c r="SHZ19" s="254"/>
      <c r="SIA19" s="254"/>
      <c r="SIB19" s="254"/>
      <c r="SIC19" s="254"/>
      <c r="SID19" s="254"/>
      <c r="SIE19" s="254"/>
      <c r="SIF19" s="254"/>
      <c r="SIG19" s="254"/>
      <c r="SIH19" s="254"/>
      <c r="SII19" s="255"/>
      <c r="SIJ19" s="255"/>
      <c r="SIK19" s="254"/>
      <c r="SIL19" s="254"/>
      <c r="SIM19" s="254"/>
      <c r="SIN19" s="254"/>
      <c r="SIO19" s="254"/>
      <c r="SIP19" s="254"/>
      <c r="SIQ19" s="254"/>
      <c r="SIR19" s="254"/>
      <c r="SIS19" s="254"/>
      <c r="SIT19" s="254"/>
      <c r="SIU19" s="254"/>
      <c r="SIV19" s="75"/>
      <c r="SIW19" s="76"/>
      <c r="SIX19" s="75"/>
      <c r="SIY19" s="253"/>
      <c r="SIZ19" s="254"/>
      <c r="SJA19" s="254"/>
      <c r="SJB19" s="254"/>
      <c r="SJC19" s="254"/>
      <c r="SJD19" s="254"/>
      <c r="SJE19" s="254"/>
      <c r="SJF19" s="254"/>
      <c r="SJG19" s="254"/>
      <c r="SJH19" s="254"/>
      <c r="SJI19" s="254"/>
      <c r="SJJ19" s="254"/>
      <c r="SJK19" s="254"/>
      <c r="SJL19" s="254"/>
      <c r="SJM19" s="254"/>
      <c r="SJN19" s="254"/>
      <c r="SJO19" s="254"/>
      <c r="SJP19" s="254"/>
      <c r="SJQ19" s="254"/>
      <c r="SJR19" s="254"/>
      <c r="SJS19" s="254"/>
      <c r="SJT19" s="254"/>
      <c r="SJU19" s="254"/>
      <c r="SJV19" s="254"/>
      <c r="SJW19" s="254"/>
      <c r="SJX19" s="254"/>
      <c r="SJY19" s="254"/>
      <c r="SJZ19" s="254"/>
      <c r="SKA19" s="254"/>
      <c r="SKB19" s="254"/>
      <c r="SKC19" s="254"/>
      <c r="SKD19" s="254"/>
      <c r="SKE19" s="254"/>
      <c r="SKF19" s="254"/>
      <c r="SKG19" s="254"/>
      <c r="SKH19" s="254"/>
      <c r="SKI19" s="254"/>
      <c r="SKJ19" s="254"/>
      <c r="SKK19" s="254"/>
      <c r="SKL19" s="254"/>
      <c r="SKM19" s="254"/>
      <c r="SKN19" s="254"/>
      <c r="SKO19" s="254"/>
      <c r="SKP19" s="254"/>
      <c r="SKQ19" s="254"/>
      <c r="SKR19" s="254"/>
      <c r="SKS19" s="254"/>
      <c r="SKT19" s="254"/>
      <c r="SKU19" s="254"/>
      <c r="SKV19" s="254"/>
      <c r="SKW19" s="254"/>
      <c r="SKX19" s="254"/>
      <c r="SKY19" s="254"/>
      <c r="SKZ19" s="254"/>
      <c r="SLA19" s="254"/>
      <c r="SLB19" s="254"/>
      <c r="SLC19" s="254"/>
      <c r="SLD19" s="254"/>
      <c r="SLE19" s="254"/>
      <c r="SLF19" s="254"/>
      <c r="SLG19" s="254"/>
      <c r="SLH19" s="254"/>
      <c r="SLI19" s="254"/>
      <c r="SLJ19" s="254"/>
      <c r="SLK19" s="254"/>
      <c r="SLL19" s="254"/>
      <c r="SLM19" s="254"/>
      <c r="SLN19" s="254"/>
      <c r="SLO19" s="254"/>
      <c r="SLP19" s="254"/>
      <c r="SLQ19" s="254"/>
      <c r="SLR19" s="254"/>
      <c r="SLS19" s="254"/>
      <c r="SLT19" s="254"/>
      <c r="SLU19" s="254"/>
      <c r="SLV19" s="254"/>
      <c r="SLW19" s="254"/>
      <c r="SLX19" s="254"/>
      <c r="SLY19" s="254"/>
      <c r="SLZ19" s="254"/>
      <c r="SMA19" s="254"/>
      <c r="SMB19" s="254"/>
      <c r="SMC19" s="254"/>
      <c r="SMD19" s="254"/>
      <c r="SME19" s="254"/>
      <c r="SMF19" s="254"/>
      <c r="SMG19" s="254"/>
      <c r="SMH19" s="254"/>
      <c r="SMI19" s="255"/>
      <c r="SMJ19" s="255"/>
      <c r="SMK19" s="254"/>
      <c r="SML19" s="254"/>
      <c r="SMM19" s="254"/>
      <c r="SMN19" s="254"/>
      <c r="SMO19" s="254"/>
      <c r="SMP19" s="254"/>
      <c r="SMQ19" s="254"/>
      <c r="SMR19" s="254"/>
      <c r="SMS19" s="254"/>
      <c r="SMT19" s="254"/>
      <c r="SMU19" s="254"/>
      <c r="SMV19" s="75"/>
      <c r="SMW19" s="76"/>
      <c r="SMX19" s="75"/>
      <c r="SMY19" s="253"/>
      <c r="SMZ19" s="254"/>
      <c r="SNA19" s="254"/>
      <c r="SNB19" s="254"/>
      <c r="SNC19" s="254"/>
      <c r="SND19" s="254"/>
      <c r="SNE19" s="254"/>
      <c r="SNF19" s="254"/>
      <c r="SNG19" s="254"/>
      <c r="SNH19" s="254"/>
      <c r="SNI19" s="254"/>
      <c r="SNJ19" s="254"/>
      <c r="SNK19" s="254"/>
      <c r="SNL19" s="254"/>
      <c r="SNM19" s="254"/>
      <c r="SNN19" s="254"/>
      <c r="SNO19" s="254"/>
      <c r="SNP19" s="254"/>
      <c r="SNQ19" s="254"/>
      <c r="SNR19" s="254"/>
      <c r="SNS19" s="254"/>
      <c r="SNT19" s="254"/>
      <c r="SNU19" s="254"/>
      <c r="SNV19" s="254"/>
      <c r="SNW19" s="254"/>
      <c r="SNX19" s="254"/>
      <c r="SNY19" s="254"/>
      <c r="SNZ19" s="254"/>
      <c r="SOA19" s="254"/>
      <c r="SOB19" s="254"/>
      <c r="SOC19" s="254"/>
      <c r="SOD19" s="254"/>
      <c r="SOE19" s="254"/>
      <c r="SOF19" s="254"/>
      <c r="SOG19" s="254"/>
      <c r="SOH19" s="254"/>
      <c r="SOI19" s="254"/>
      <c r="SOJ19" s="254"/>
      <c r="SOK19" s="254"/>
      <c r="SOL19" s="254"/>
      <c r="SOM19" s="254"/>
      <c r="SON19" s="254"/>
      <c r="SOO19" s="254"/>
      <c r="SOP19" s="254"/>
      <c r="SOQ19" s="254"/>
      <c r="SOR19" s="254"/>
      <c r="SOS19" s="254"/>
      <c r="SOT19" s="254"/>
      <c r="SOU19" s="254"/>
      <c r="SOV19" s="254"/>
      <c r="SOW19" s="254"/>
      <c r="SOX19" s="254"/>
      <c r="SOY19" s="254"/>
      <c r="SOZ19" s="254"/>
      <c r="SPA19" s="254"/>
      <c r="SPB19" s="254"/>
      <c r="SPC19" s="254"/>
      <c r="SPD19" s="254"/>
      <c r="SPE19" s="254"/>
      <c r="SPF19" s="254"/>
      <c r="SPG19" s="254"/>
      <c r="SPH19" s="254"/>
      <c r="SPI19" s="254"/>
      <c r="SPJ19" s="254"/>
      <c r="SPK19" s="254"/>
      <c r="SPL19" s="254"/>
      <c r="SPM19" s="254"/>
      <c r="SPN19" s="254"/>
      <c r="SPO19" s="254"/>
      <c r="SPP19" s="254"/>
      <c r="SPQ19" s="254"/>
      <c r="SPR19" s="254"/>
      <c r="SPS19" s="254"/>
      <c r="SPT19" s="254"/>
      <c r="SPU19" s="254"/>
      <c r="SPV19" s="254"/>
      <c r="SPW19" s="254"/>
      <c r="SPX19" s="254"/>
      <c r="SPY19" s="254"/>
      <c r="SPZ19" s="254"/>
      <c r="SQA19" s="254"/>
      <c r="SQB19" s="254"/>
      <c r="SQC19" s="254"/>
      <c r="SQD19" s="254"/>
      <c r="SQE19" s="254"/>
      <c r="SQF19" s="254"/>
      <c r="SQG19" s="254"/>
      <c r="SQH19" s="254"/>
      <c r="SQI19" s="255"/>
      <c r="SQJ19" s="255"/>
      <c r="SQK19" s="254"/>
      <c r="SQL19" s="254"/>
      <c r="SQM19" s="254"/>
      <c r="SQN19" s="254"/>
      <c r="SQO19" s="254"/>
      <c r="SQP19" s="254"/>
      <c r="SQQ19" s="254"/>
      <c r="SQR19" s="254"/>
      <c r="SQS19" s="254"/>
      <c r="SQT19" s="254"/>
      <c r="SQU19" s="254"/>
      <c r="SQV19" s="75"/>
      <c r="SQW19" s="76"/>
      <c r="SQX19" s="75"/>
      <c r="SQY19" s="253"/>
      <c r="SQZ19" s="254"/>
      <c r="SRA19" s="254"/>
      <c r="SRB19" s="254"/>
      <c r="SRC19" s="254"/>
      <c r="SRD19" s="254"/>
      <c r="SRE19" s="254"/>
      <c r="SRF19" s="254"/>
      <c r="SRG19" s="254"/>
      <c r="SRH19" s="254"/>
      <c r="SRI19" s="254"/>
      <c r="SRJ19" s="254"/>
      <c r="SRK19" s="254"/>
      <c r="SRL19" s="254"/>
      <c r="SRM19" s="254"/>
      <c r="SRN19" s="254"/>
      <c r="SRO19" s="254"/>
      <c r="SRP19" s="254"/>
      <c r="SRQ19" s="254"/>
      <c r="SRR19" s="254"/>
      <c r="SRS19" s="254"/>
      <c r="SRT19" s="254"/>
      <c r="SRU19" s="254"/>
      <c r="SRV19" s="254"/>
      <c r="SRW19" s="254"/>
      <c r="SRX19" s="254"/>
      <c r="SRY19" s="254"/>
      <c r="SRZ19" s="254"/>
      <c r="SSA19" s="254"/>
      <c r="SSB19" s="254"/>
      <c r="SSC19" s="254"/>
      <c r="SSD19" s="254"/>
      <c r="SSE19" s="254"/>
      <c r="SSF19" s="254"/>
      <c r="SSG19" s="254"/>
      <c r="SSH19" s="254"/>
      <c r="SSI19" s="254"/>
      <c r="SSJ19" s="254"/>
      <c r="SSK19" s="254"/>
      <c r="SSL19" s="254"/>
      <c r="SSM19" s="254"/>
      <c r="SSN19" s="254"/>
      <c r="SSO19" s="254"/>
      <c r="SSP19" s="254"/>
      <c r="SSQ19" s="254"/>
      <c r="SSR19" s="254"/>
      <c r="SSS19" s="254"/>
      <c r="SST19" s="254"/>
      <c r="SSU19" s="254"/>
      <c r="SSV19" s="254"/>
      <c r="SSW19" s="254"/>
      <c r="SSX19" s="254"/>
      <c r="SSY19" s="254"/>
      <c r="SSZ19" s="254"/>
      <c r="STA19" s="254"/>
      <c r="STB19" s="254"/>
      <c r="STC19" s="254"/>
      <c r="STD19" s="254"/>
      <c r="STE19" s="254"/>
      <c r="STF19" s="254"/>
      <c r="STG19" s="254"/>
      <c r="STH19" s="254"/>
      <c r="STI19" s="254"/>
      <c r="STJ19" s="254"/>
      <c r="STK19" s="254"/>
      <c r="STL19" s="254"/>
      <c r="STM19" s="254"/>
      <c r="STN19" s="254"/>
      <c r="STO19" s="254"/>
      <c r="STP19" s="254"/>
      <c r="STQ19" s="254"/>
      <c r="STR19" s="254"/>
      <c r="STS19" s="254"/>
      <c r="STT19" s="254"/>
      <c r="STU19" s="254"/>
      <c r="STV19" s="254"/>
      <c r="STW19" s="254"/>
      <c r="STX19" s="254"/>
      <c r="STY19" s="254"/>
      <c r="STZ19" s="254"/>
      <c r="SUA19" s="254"/>
      <c r="SUB19" s="254"/>
      <c r="SUC19" s="254"/>
      <c r="SUD19" s="254"/>
      <c r="SUE19" s="254"/>
      <c r="SUF19" s="254"/>
      <c r="SUG19" s="254"/>
      <c r="SUH19" s="254"/>
      <c r="SUI19" s="255"/>
      <c r="SUJ19" s="255"/>
      <c r="SUK19" s="254"/>
      <c r="SUL19" s="254"/>
      <c r="SUM19" s="254"/>
      <c r="SUN19" s="254"/>
      <c r="SUO19" s="254"/>
      <c r="SUP19" s="254"/>
      <c r="SUQ19" s="254"/>
      <c r="SUR19" s="254"/>
      <c r="SUS19" s="254"/>
      <c r="SUT19" s="254"/>
      <c r="SUU19" s="254"/>
      <c r="SUV19" s="75"/>
      <c r="SUW19" s="76"/>
      <c r="SUX19" s="75"/>
      <c r="SUY19" s="253"/>
      <c r="SUZ19" s="254"/>
      <c r="SVA19" s="254"/>
      <c r="SVB19" s="254"/>
      <c r="SVC19" s="254"/>
      <c r="SVD19" s="254"/>
      <c r="SVE19" s="254"/>
      <c r="SVF19" s="254"/>
      <c r="SVG19" s="254"/>
      <c r="SVH19" s="254"/>
      <c r="SVI19" s="254"/>
      <c r="SVJ19" s="254"/>
      <c r="SVK19" s="254"/>
      <c r="SVL19" s="254"/>
      <c r="SVM19" s="254"/>
      <c r="SVN19" s="254"/>
      <c r="SVO19" s="254"/>
      <c r="SVP19" s="254"/>
      <c r="SVQ19" s="254"/>
      <c r="SVR19" s="254"/>
      <c r="SVS19" s="254"/>
      <c r="SVT19" s="254"/>
      <c r="SVU19" s="254"/>
      <c r="SVV19" s="254"/>
      <c r="SVW19" s="254"/>
      <c r="SVX19" s="254"/>
      <c r="SVY19" s="254"/>
      <c r="SVZ19" s="254"/>
      <c r="SWA19" s="254"/>
      <c r="SWB19" s="254"/>
      <c r="SWC19" s="254"/>
      <c r="SWD19" s="254"/>
      <c r="SWE19" s="254"/>
      <c r="SWF19" s="254"/>
      <c r="SWG19" s="254"/>
      <c r="SWH19" s="254"/>
      <c r="SWI19" s="254"/>
      <c r="SWJ19" s="254"/>
      <c r="SWK19" s="254"/>
      <c r="SWL19" s="254"/>
      <c r="SWM19" s="254"/>
      <c r="SWN19" s="254"/>
      <c r="SWO19" s="254"/>
      <c r="SWP19" s="254"/>
      <c r="SWQ19" s="254"/>
      <c r="SWR19" s="254"/>
      <c r="SWS19" s="254"/>
      <c r="SWT19" s="254"/>
      <c r="SWU19" s="254"/>
      <c r="SWV19" s="254"/>
      <c r="SWW19" s="254"/>
      <c r="SWX19" s="254"/>
      <c r="SWY19" s="254"/>
      <c r="SWZ19" s="254"/>
      <c r="SXA19" s="254"/>
      <c r="SXB19" s="254"/>
      <c r="SXC19" s="254"/>
      <c r="SXD19" s="254"/>
      <c r="SXE19" s="254"/>
      <c r="SXF19" s="254"/>
      <c r="SXG19" s="254"/>
      <c r="SXH19" s="254"/>
      <c r="SXI19" s="254"/>
      <c r="SXJ19" s="254"/>
      <c r="SXK19" s="254"/>
      <c r="SXL19" s="254"/>
      <c r="SXM19" s="254"/>
      <c r="SXN19" s="254"/>
      <c r="SXO19" s="254"/>
      <c r="SXP19" s="254"/>
      <c r="SXQ19" s="254"/>
      <c r="SXR19" s="254"/>
      <c r="SXS19" s="254"/>
      <c r="SXT19" s="254"/>
      <c r="SXU19" s="254"/>
      <c r="SXV19" s="254"/>
      <c r="SXW19" s="254"/>
      <c r="SXX19" s="254"/>
      <c r="SXY19" s="254"/>
      <c r="SXZ19" s="254"/>
      <c r="SYA19" s="254"/>
      <c r="SYB19" s="254"/>
      <c r="SYC19" s="254"/>
      <c r="SYD19" s="254"/>
      <c r="SYE19" s="254"/>
      <c r="SYF19" s="254"/>
      <c r="SYG19" s="254"/>
      <c r="SYH19" s="254"/>
      <c r="SYI19" s="255"/>
      <c r="SYJ19" s="255"/>
      <c r="SYK19" s="254"/>
      <c r="SYL19" s="254"/>
      <c r="SYM19" s="254"/>
      <c r="SYN19" s="254"/>
      <c r="SYO19" s="254"/>
      <c r="SYP19" s="254"/>
      <c r="SYQ19" s="254"/>
      <c r="SYR19" s="254"/>
      <c r="SYS19" s="254"/>
      <c r="SYT19" s="254"/>
      <c r="SYU19" s="254"/>
      <c r="SYV19" s="75"/>
      <c r="SYW19" s="76"/>
      <c r="SYX19" s="75"/>
      <c r="SYY19" s="253"/>
      <c r="SYZ19" s="254"/>
      <c r="SZA19" s="254"/>
      <c r="SZB19" s="254"/>
      <c r="SZC19" s="254"/>
      <c r="SZD19" s="254"/>
      <c r="SZE19" s="254"/>
      <c r="SZF19" s="254"/>
      <c r="SZG19" s="254"/>
      <c r="SZH19" s="254"/>
      <c r="SZI19" s="254"/>
      <c r="SZJ19" s="254"/>
      <c r="SZK19" s="254"/>
      <c r="SZL19" s="254"/>
      <c r="SZM19" s="254"/>
      <c r="SZN19" s="254"/>
      <c r="SZO19" s="254"/>
      <c r="SZP19" s="254"/>
      <c r="SZQ19" s="254"/>
      <c r="SZR19" s="254"/>
      <c r="SZS19" s="254"/>
      <c r="SZT19" s="254"/>
      <c r="SZU19" s="254"/>
      <c r="SZV19" s="254"/>
      <c r="SZW19" s="254"/>
      <c r="SZX19" s="254"/>
      <c r="SZY19" s="254"/>
      <c r="SZZ19" s="254"/>
      <c r="TAA19" s="254"/>
      <c r="TAB19" s="254"/>
      <c r="TAC19" s="254"/>
      <c r="TAD19" s="254"/>
      <c r="TAE19" s="254"/>
      <c r="TAF19" s="254"/>
      <c r="TAG19" s="254"/>
      <c r="TAH19" s="254"/>
      <c r="TAI19" s="254"/>
      <c r="TAJ19" s="254"/>
      <c r="TAK19" s="254"/>
      <c r="TAL19" s="254"/>
      <c r="TAM19" s="254"/>
      <c r="TAN19" s="254"/>
      <c r="TAO19" s="254"/>
      <c r="TAP19" s="254"/>
      <c r="TAQ19" s="254"/>
      <c r="TAR19" s="254"/>
      <c r="TAS19" s="254"/>
      <c r="TAT19" s="254"/>
      <c r="TAU19" s="254"/>
      <c r="TAV19" s="254"/>
      <c r="TAW19" s="254"/>
      <c r="TAX19" s="254"/>
      <c r="TAY19" s="254"/>
      <c r="TAZ19" s="254"/>
      <c r="TBA19" s="254"/>
      <c r="TBB19" s="254"/>
      <c r="TBC19" s="254"/>
      <c r="TBD19" s="254"/>
      <c r="TBE19" s="254"/>
      <c r="TBF19" s="254"/>
      <c r="TBG19" s="254"/>
      <c r="TBH19" s="254"/>
      <c r="TBI19" s="254"/>
      <c r="TBJ19" s="254"/>
      <c r="TBK19" s="254"/>
      <c r="TBL19" s="254"/>
      <c r="TBM19" s="254"/>
      <c r="TBN19" s="254"/>
      <c r="TBO19" s="254"/>
      <c r="TBP19" s="254"/>
      <c r="TBQ19" s="254"/>
      <c r="TBR19" s="254"/>
      <c r="TBS19" s="254"/>
      <c r="TBT19" s="254"/>
      <c r="TBU19" s="254"/>
      <c r="TBV19" s="254"/>
      <c r="TBW19" s="254"/>
      <c r="TBX19" s="254"/>
      <c r="TBY19" s="254"/>
      <c r="TBZ19" s="254"/>
      <c r="TCA19" s="254"/>
      <c r="TCB19" s="254"/>
      <c r="TCC19" s="254"/>
      <c r="TCD19" s="254"/>
      <c r="TCE19" s="254"/>
      <c r="TCF19" s="254"/>
      <c r="TCG19" s="254"/>
      <c r="TCH19" s="254"/>
      <c r="TCI19" s="255"/>
      <c r="TCJ19" s="255"/>
      <c r="TCK19" s="254"/>
      <c r="TCL19" s="254"/>
      <c r="TCM19" s="254"/>
      <c r="TCN19" s="254"/>
      <c r="TCO19" s="254"/>
      <c r="TCP19" s="254"/>
      <c r="TCQ19" s="254"/>
      <c r="TCR19" s="254"/>
      <c r="TCS19" s="254"/>
      <c r="TCT19" s="254"/>
      <c r="TCU19" s="254"/>
      <c r="TCV19" s="75"/>
      <c r="TCW19" s="76"/>
      <c r="TCX19" s="75"/>
      <c r="TCY19" s="253"/>
      <c r="TCZ19" s="254"/>
      <c r="TDA19" s="254"/>
      <c r="TDB19" s="254"/>
      <c r="TDC19" s="254"/>
      <c r="TDD19" s="254"/>
      <c r="TDE19" s="254"/>
      <c r="TDF19" s="254"/>
      <c r="TDG19" s="254"/>
      <c r="TDH19" s="254"/>
      <c r="TDI19" s="254"/>
      <c r="TDJ19" s="254"/>
      <c r="TDK19" s="254"/>
      <c r="TDL19" s="254"/>
      <c r="TDM19" s="254"/>
      <c r="TDN19" s="254"/>
      <c r="TDO19" s="254"/>
      <c r="TDP19" s="254"/>
      <c r="TDQ19" s="254"/>
      <c r="TDR19" s="254"/>
      <c r="TDS19" s="254"/>
      <c r="TDT19" s="254"/>
      <c r="TDU19" s="254"/>
      <c r="TDV19" s="254"/>
      <c r="TDW19" s="254"/>
      <c r="TDX19" s="254"/>
      <c r="TDY19" s="254"/>
      <c r="TDZ19" s="254"/>
      <c r="TEA19" s="254"/>
      <c r="TEB19" s="254"/>
      <c r="TEC19" s="254"/>
      <c r="TED19" s="254"/>
      <c r="TEE19" s="254"/>
      <c r="TEF19" s="254"/>
      <c r="TEG19" s="254"/>
      <c r="TEH19" s="254"/>
      <c r="TEI19" s="254"/>
      <c r="TEJ19" s="254"/>
      <c r="TEK19" s="254"/>
      <c r="TEL19" s="254"/>
      <c r="TEM19" s="254"/>
      <c r="TEN19" s="254"/>
      <c r="TEO19" s="254"/>
      <c r="TEP19" s="254"/>
      <c r="TEQ19" s="254"/>
      <c r="TER19" s="254"/>
      <c r="TES19" s="254"/>
      <c r="TET19" s="254"/>
      <c r="TEU19" s="254"/>
      <c r="TEV19" s="254"/>
      <c r="TEW19" s="254"/>
      <c r="TEX19" s="254"/>
      <c r="TEY19" s="254"/>
      <c r="TEZ19" s="254"/>
      <c r="TFA19" s="254"/>
      <c r="TFB19" s="254"/>
      <c r="TFC19" s="254"/>
      <c r="TFD19" s="254"/>
      <c r="TFE19" s="254"/>
      <c r="TFF19" s="254"/>
      <c r="TFG19" s="254"/>
      <c r="TFH19" s="254"/>
      <c r="TFI19" s="254"/>
      <c r="TFJ19" s="254"/>
      <c r="TFK19" s="254"/>
      <c r="TFL19" s="254"/>
      <c r="TFM19" s="254"/>
      <c r="TFN19" s="254"/>
      <c r="TFO19" s="254"/>
      <c r="TFP19" s="254"/>
      <c r="TFQ19" s="254"/>
      <c r="TFR19" s="254"/>
      <c r="TFS19" s="254"/>
      <c r="TFT19" s="254"/>
      <c r="TFU19" s="254"/>
      <c r="TFV19" s="254"/>
      <c r="TFW19" s="254"/>
      <c r="TFX19" s="254"/>
      <c r="TFY19" s="254"/>
      <c r="TFZ19" s="254"/>
      <c r="TGA19" s="254"/>
      <c r="TGB19" s="254"/>
      <c r="TGC19" s="254"/>
      <c r="TGD19" s="254"/>
      <c r="TGE19" s="254"/>
      <c r="TGF19" s="254"/>
      <c r="TGG19" s="254"/>
      <c r="TGH19" s="254"/>
      <c r="TGI19" s="255"/>
      <c r="TGJ19" s="255"/>
      <c r="TGK19" s="254"/>
      <c r="TGL19" s="254"/>
      <c r="TGM19" s="254"/>
      <c r="TGN19" s="254"/>
      <c r="TGO19" s="254"/>
      <c r="TGP19" s="254"/>
      <c r="TGQ19" s="254"/>
      <c r="TGR19" s="254"/>
      <c r="TGS19" s="254"/>
      <c r="TGT19" s="254"/>
      <c r="TGU19" s="254"/>
      <c r="TGV19" s="75"/>
      <c r="TGW19" s="76"/>
      <c r="TGX19" s="75"/>
      <c r="TGY19" s="253"/>
      <c r="TGZ19" s="254"/>
      <c r="THA19" s="254"/>
      <c r="THB19" s="254"/>
      <c r="THC19" s="254"/>
      <c r="THD19" s="254"/>
      <c r="THE19" s="254"/>
      <c r="THF19" s="254"/>
      <c r="THG19" s="254"/>
      <c r="THH19" s="254"/>
      <c r="THI19" s="254"/>
      <c r="THJ19" s="254"/>
      <c r="THK19" s="254"/>
      <c r="THL19" s="254"/>
      <c r="THM19" s="254"/>
      <c r="THN19" s="254"/>
      <c r="THO19" s="254"/>
      <c r="THP19" s="254"/>
      <c r="THQ19" s="254"/>
      <c r="THR19" s="254"/>
      <c r="THS19" s="254"/>
      <c r="THT19" s="254"/>
      <c r="THU19" s="254"/>
      <c r="THV19" s="254"/>
      <c r="THW19" s="254"/>
      <c r="THX19" s="254"/>
      <c r="THY19" s="254"/>
      <c r="THZ19" s="254"/>
      <c r="TIA19" s="254"/>
      <c r="TIB19" s="254"/>
      <c r="TIC19" s="254"/>
      <c r="TID19" s="254"/>
      <c r="TIE19" s="254"/>
      <c r="TIF19" s="254"/>
      <c r="TIG19" s="254"/>
      <c r="TIH19" s="254"/>
      <c r="TII19" s="254"/>
      <c r="TIJ19" s="254"/>
      <c r="TIK19" s="254"/>
      <c r="TIL19" s="254"/>
      <c r="TIM19" s="254"/>
      <c r="TIN19" s="254"/>
      <c r="TIO19" s="254"/>
      <c r="TIP19" s="254"/>
      <c r="TIQ19" s="254"/>
      <c r="TIR19" s="254"/>
      <c r="TIS19" s="254"/>
      <c r="TIT19" s="254"/>
      <c r="TIU19" s="254"/>
      <c r="TIV19" s="254"/>
      <c r="TIW19" s="254"/>
      <c r="TIX19" s="254"/>
      <c r="TIY19" s="254"/>
      <c r="TIZ19" s="254"/>
      <c r="TJA19" s="254"/>
      <c r="TJB19" s="254"/>
      <c r="TJC19" s="254"/>
      <c r="TJD19" s="254"/>
      <c r="TJE19" s="254"/>
      <c r="TJF19" s="254"/>
      <c r="TJG19" s="254"/>
      <c r="TJH19" s="254"/>
      <c r="TJI19" s="254"/>
      <c r="TJJ19" s="254"/>
      <c r="TJK19" s="254"/>
      <c r="TJL19" s="254"/>
      <c r="TJM19" s="254"/>
      <c r="TJN19" s="254"/>
      <c r="TJO19" s="254"/>
      <c r="TJP19" s="254"/>
      <c r="TJQ19" s="254"/>
      <c r="TJR19" s="254"/>
      <c r="TJS19" s="254"/>
      <c r="TJT19" s="254"/>
      <c r="TJU19" s="254"/>
      <c r="TJV19" s="254"/>
      <c r="TJW19" s="254"/>
      <c r="TJX19" s="254"/>
      <c r="TJY19" s="254"/>
      <c r="TJZ19" s="254"/>
      <c r="TKA19" s="254"/>
      <c r="TKB19" s="254"/>
      <c r="TKC19" s="254"/>
      <c r="TKD19" s="254"/>
      <c r="TKE19" s="254"/>
      <c r="TKF19" s="254"/>
      <c r="TKG19" s="254"/>
      <c r="TKH19" s="254"/>
      <c r="TKI19" s="255"/>
      <c r="TKJ19" s="255"/>
      <c r="TKK19" s="254"/>
      <c r="TKL19" s="254"/>
      <c r="TKM19" s="254"/>
      <c r="TKN19" s="254"/>
      <c r="TKO19" s="254"/>
      <c r="TKP19" s="254"/>
      <c r="TKQ19" s="254"/>
      <c r="TKR19" s="254"/>
      <c r="TKS19" s="254"/>
      <c r="TKT19" s="254"/>
      <c r="TKU19" s="254"/>
      <c r="TKV19" s="75"/>
      <c r="TKW19" s="76"/>
      <c r="TKX19" s="75"/>
      <c r="TKY19" s="253"/>
      <c r="TKZ19" s="254"/>
      <c r="TLA19" s="254"/>
      <c r="TLB19" s="254"/>
      <c r="TLC19" s="254"/>
      <c r="TLD19" s="254"/>
      <c r="TLE19" s="254"/>
      <c r="TLF19" s="254"/>
      <c r="TLG19" s="254"/>
      <c r="TLH19" s="254"/>
      <c r="TLI19" s="254"/>
      <c r="TLJ19" s="254"/>
      <c r="TLK19" s="254"/>
      <c r="TLL19" s="254"/>
      <c r="TLM19" s="254"/>
      <c r="TLN19" s="254"/>
      <c r="TLO19" s="254"/>
      <c r="TLP19" s="254"/>
      <c r="TLQ19" s="254"/>
      <c r="TLR19" s="254"/>
      <c r="TLS19" s="254"/>
      <c r="TLT19" s="254"/>
      <c r="TLU19" s="254"/>
      <c r="TLV19" s="254"/>
      <c r="TLW19" s="254"/>
      <c r="TLX19" s="254"/>
      <c r="TLY19" s="254"/>
      <c r="TLZ19" s="254"/>
      <c r="TMA19" s="254"/>
      <c r="TMB19" s="254"/>
      <c r="TMC19" s="254"/>
      <c r="TMD19" s="254"/>
      <c r="TME19" s="254"/>
      <c r="TMF19" s="254"/>
      <c r="TMG19" s="254"/>
      <c r="TMH19" s="254"/>
      <c r="TMI19" s="254"/>
      <c r="TMJ19" s="254"/>
      <c r="TMK19" s="254"/>
      <c r="TML19" s="254"/>
      <c r="TMM19" s="254"/>
      <c r="TMN19" s="254"/>
      <c r="TMO19" s="254"/>
      <c r="TMP19" s="254"/>
      <c r="TMQ19" s="254"/>
      <c r="TMR19" s="254"/>
      <c r="TMS19" s="254"/>
      <c r="TMT19" s="254"/>
      <c r="TMU19" s="254"/>
      <c r="TMV19" s="254"/>
      <c r="TMW19" s="254"/>
      <c r="TMX19" s="254"/>
      <c r="TMY19" s="254"/>
      <c r="TMZ19" s="254"/>
      <c r="TNA19" s="254"/>
      <c r="TNB19" s="254"/>
      <c r="TNC19" s="254"/>
      <c r="TND19" s="254"/>
      <c r="TNE19" s="254"/>
      <c r="TNF19" s="254"/>
      <c r="TNG19" s="254"/>
      <c r="TNH19" s="254"/>
      <c r="TNI19" s="254"/>
      <c r="TNJ19" s="254"/>
      <c r="TNK19" s="254"/>
      <c r="TNL19" s="254"/>
      <c r="TNM19" s="254"/>
      <c r="TNN19" s="254"/>
      <c r="TNO19" s="254"/>
      <c r="TNP19" s="254"/>
      <c r="TNQ19" s="254"/>
      <c r="TNR19" s="254"/>
      <c r="TNS19" s="254"/>
      <c r="TNT19" s="254"/>
      <c r="TNU19" s="254"/>
      <c r="TNV19" s="254"/>
      <c r="TNW19" s="254"/>
      <c r="TNX19" s="254"/>
      <c r="TNY19" s="254"/>
      <c r="TNZ19" s="254"/>
      <c r="TOA19" s="254"/>
      <c r="TOB19" s="254"/>
      <c r="TOC19" s="254"/>
      <c r="TOD19" s="254"/>
      <c r="TOE19" s="254"/>
      <c r="TOF19" s="254"/>
      <c r="TOG19" s="254"/>
      <c r="TOH19" s="254"/>
      <c r="TOI19" s="255"/>
      <c r="TOJ19" s="255"/>
      <c r="TOK19" s="254"/>
      <c r="TOL19" s="254"/>
      <c r="TOM19" s="254"/>
      <c r="TON19" s="254"/>
      <c r="TOO19" s="254"/>
      <c r="TOP19" s="254"/>
      <c r="TOQ19" s="254"/>
      <c r="TOR19" s="254"/>
      <c r="TOS19" s="254"/>
      <c r="TOT19" s="254"/>
      <c r="TOU19" s="254"/>
      <c r="TOV19" s="75"/>
      <c r="TOW19" s="76"/>
      <c r="TOX19" s="75"/>
      <c r="TOY19" s="253"/>
      <c r="TOZ19" s="254"/>
      <c r="TPA19" s="254"/>
      <c r="TPB19" s="254"/>
      <c r="TPC19" s="254"/>
      <c r="TPD19" s="254"/>
      <c r="TPE19" s="254"/>
      <c r="TPF19" s="254"/>
      <c r="TPG19" s="254"/>
      <c r="TPH19" s="254"/>
      <c r="TPI19" s="254"/>
      <c r="TPJ19" s="254"/>
      <c r="TPK19" s="254"/>
      <c r="TPL19" s="254"/>
      <c r="TPM19" s="254"/>
      <c r="TPN19" s="254"/>
      <c r="TPO19" s="254"/>
      <c r="TPP19" s="254"/>
      <c r="TPQ19" s="254"/>
      <c r="TPR19" s="254"/>
      <c r="TPS19" s="254"/>
      <c r="TPT19" s="254"/>
      <c r="TPU19" s="254"/>
      <c r="TPV19" s="254"/>
      <c r="TPW19" s="254"/>
      <c r="TPX19" s="254"/>
      <c r="TPY19" s="254"/>
      <c r="TPZ19" s="254"/>
      <c r="TQA19" s="254"/>
      <c r="TQB19" s="254"/>
      <c r="TQC19" s="254"/>
      <c r="TQD19" s="254"/>
      <c r="TQE19" s="254"/>
      <c r="TQF19" s="254"/>
      <c r="TQG19" s="254"/>
      <c r="TQH19" s="254"/>
      <c r="TQI19" s="254"/>
      <c r="TQJ19" s="254"/>
      <c r="TQK19" s="254"/>
      <c r="TQL19" s="254"/>
      <c r="TQM19" s="254"/>
      <c r="TQN19" s="254"/>
      <c r="TQO19" s="254"/>
      <c r="TQP19" s="254"/>
      <c r="TQQ19" s="254"/>
      <c r="TQR19" s="254"/>
      <c r="TQS19" s="254"/>
      <c r="TQT19" s="254"/>
      <c r="TQU19" s="254"/>
      <c r="TQV19" s="254"/>
      <c r="TQW19" s="254"/>
      <c r="TQX19" s="254"/>
      <c r="TQY19" s="254"/>
      <c r="TQZ19" s="254"/>
      <c r="TRA19" s="254"/>
      <c r="TRB19" s="254"/>
      <c r="TRC19" s="254"/>
      <c r="TRD19" s="254"/>
      <c r="TRE19" s="254"/>
      <c r="TRF19" s="254"/>
      <c r="TRG19" s="254"/>
      <c r="TRH19" s="254"/>
      <c r="TRI19" s="254"/>
      <c r="TRJ19" s="254"/>
      <c r="TRK19" s="254"/>
      <c r="TRL19" s="254"/>
      <c r="TRM19" s="254"/>
      <c r="TRN19" s="254"/>
      <c r="TRO19" s="254"/>
      <c r="TRP19" s="254"/>
      <c r="TRQ19" s="254"/>
      <c r="TRR19" s="254"/>
      <c r="TRS19" s="254"/>
      <c r="TRT19" s="254"/>
      <c r="TRU19" s="254"/>
      <c r="TRV19" s="254"/>
      <c r="TRW19" s="254"/>
      <c r="TRX19" s="254"/>
      <c r="TRY19" s="254"/>
      <c r="TRZ19" s="254"/>
      <c r="TSA19" s="254"/>
      <c r="TSB19" s="254"/>
      <c r="TSC19" s="254"/>
      <c r="TSD19" s="254"/>
      <c r="TSE19" s="254"/>
      <c r="TSF19" s="254"/>
      <c r="TSG19" s="254"/>
      <c r="TSH19" s="254"/>
      <c r="TSI19" s="255"/>
      <c r="TSJ19" s="255"/>
      <c r="TSK19" s="254"/>
      <c r="TSL19" s="254"/>
      <c r="TSM19" s="254"/>
      <c r="TSN19" s="254"/>
      <c r="TSO19" s="254"/>
      <c r="TSP19" s="254"/>
      <c r="TSQ19" s="254"/>
      <c r="TSR19" s="254"/>
      <c r="TSS19" s="254"/>
      <c r="TST19" s="254"/>
      <c r="TSU19" s="254"/>
      <c r="TSV19" s="75"/>
      <c r="TSW19" s="76"/>
      <c r="TSX19" s="75"/>
      <c r="TSY19" s="253"/>
      <c r="TSZ19" s="254"/>
      <c r="TTA19" s="254"/>
      <c r="TTB19" s="254"/>
      <c r="TTC19" s="254"/>
      <c r="TTD19" s="254"/>
      <c r="TTE19" s="254"/>
      <c r="TTF19" s="254"/>
      <c r="TTG19" s="254"/>
      <c r="TTH19" s="254"/>
      <c r="TTI19" s="254"/>
      <c r="TTJ19" s="254"/>
      <c r="TTK19" s="254"/>
      <c r="TTL19" s="254"/>
      <c r="TTM19" s="254"/>
      <c r="TTN19" s="254"/>
      <c r="TTO19" s="254"/>
      <c r="TTP19" s="254"/>
      <c r="TTQ19" s="254"/>
      <c r="TTR19" s="254"/>
      <c r="TTS19" s="254"/>
      <c r="TTT19" s="254"/>
      <c r="TTU19" s="254"/>
      <c r="TTV19" s="254"/>
      <c r="TTW19" s="254"/>
      <c r="TTX19" s="254"/>
      <c r="TTY19" s="254"/>
      <c r="TTZ19" s="254"/>
      <c r="TUA19" s="254"/>
      <c r="TUB19" s="254"/>
      <c r="TUC19" s="254"/>
      <c r="TUD19" s="254"/>
      <c r="TUE19" s="254"/>
      <c r="TUF19" s="254"/>
      <c r="TUG19" s="254"/>
      <c r="TUH19" s="254"/>
      <c r="TUI19" s="254"/>
      <c r="TUJ19" s="254"/>
      <c r="TUK19" s="254"/>
      <c r="TUL19" s="254"/>
      <c r="TUM19" s="254"/>
      <c r="TUN19" s="254"/>
      <c r="TUO19" s="254"/>
      <c r="TUP19" s="254"/>
      <c r="TUQ19" s="254"/>
      <c r="TUR19" s="254"/>
      <c r="TUS19" s="254"/>
      <c r="TUT19" s="254"/>
      <c r="TUU19" s="254"/>
      <c r="TUV19" s="254"/>
      <c r="TUW19" s="254"/>
      <c r="TUX19" s="254"/>
      <c r="TUY19" s="254"/>
      <c r="TUZ19" s="254"/>
      <c r="TVA19" s="254"/>
      <c r="TVB19" s="254"/>
      <c r="TVC19" s="254"/>
      <c r="TVD19" s="254"/>
      <c r="TVE19" s="254"/>
      <c r="TVF19" s="254"/>
      <c r="TVG19" s="254"/>
      <c r="TVH19" s="254"/>
      <c r="TVI19" s="254"/>
      <c r="TVJ19" s="254"/>
      <c r="TVK19" s="254"/>
      <c r="TVL19" s="254"/>
      <c r="TVM19" s="254"/>
      <c r="TVN19" s="254"/>
      <c r="TVO19" s="254"/>
      <c r="TVP19" s="254"/>
      <c r="TVQ19" s="254"/>
      <c r="TVR19" s="254"/>
      <c r="TVS19" s="254"/>
      <c r="TVT19" s="254"/>
      <c r="TVU19" s="254"/>
      <c r="TVV19" s="254"/>
      <c r="TVW19" s="254"/>
      <c r="TVX19" s="254"/>
      <c r="TVY19" s="254"/>
      <c r="TVZ19" s="254"/>
      <c r="TWA19" s="254"/>
      <c r="TWB19" s="254"/>
      <c r="TWC19" s="254"/>
      <c r="TWD19" s="254"/>
      <c r="TWE19" s="254"/>
      <c r="TWF19" s="254"/>
      <c r="TWG19" s="254"/>
      <c r="TWH19" s="254"/>
      <c r="TWI19" s="255"/>
      <c r="TWJ19" s="255"/>
      <c r="TWK19" s="254"/>
      <c r="TWL19" s="254"/>
      <c r="TWM19" s="254"/>
      <c r="TWN19" s="254"/>
      <c r="TWO19" s="254"/>
      <c r="TWP19" s="254"/>
      <c r="TWQ19" s="254"/>
      <c r="TWR19" s="254"/>
      <c r="TWS19" s="254"/>
      <c r="TWT19" s="254"/>
      <c r="TWU19" s="254"/>
      <c r="TWV19" s="75"/>
      <c r="TWW19" s="76"/>
      <c r="TWX19" s="75"/>
      <c r="TWY19" s="253"/>
      <c r="TWZ19" s="254"/>
      <c r="TXA19" s="254"/>
      <c r="TXB19" s="254"/>
      <c r="TXC19" s="254"/>
      <c r="TXD19" s="254"/>
      <c r="TXE19" s="254"/>
      <c r="TXF19" s="254"/>
      <c r="TXG19" s="254"/>
      <c r="TXH19" s="254"/>
      <c r="TXI19" s="254"/>
      <c r="TXJ19" s="254"/>
      <c r="TXK19" s="254"/>
      <c r="TXL19" s="254"/>
      <c r="TXM19" s="254"/>
      <c r="TXN19" s="254"/>
      <c r="TXO19" s="254"/>
      <c r="TXP19" s="254"/>
      <c r="TXQ19" s="254"/>
      <c r="TXR19" s="254"/>
      <c r="TXS19" s="254"/>
      <c r="TXT19" s="254"/>
      <c r="TXU19" s="254"/>
      <c r="TXV19" s="254"/>
      <c r="TXW19" s="254"/>
      <c r="TXX19" s="254"/>
      <c r="TXY19" s="254"/>
      <c r="TXZ19" s="254"/>
      <c r="TYA19" s="254"/>
      <c r="TYB19" s="254"/>
      <c r="TYC19" s="254"/>
      <c r="TYD19" s="254"/>
      <c r="TYE19" s="254"/>
      <c r="TYF19" s="254"/>
      <c r="TYG19" s="254"/>
      <c r="TYH19" s="254"/>
      <c r="TYI19" s="254"/>
      <c r="TYJ19" s="254"/>
      <c r="TYK19" s="254"/>
      <c r="TYL19" s="254"/>
      <c r="TYM19" s="254"/>
      <c r="TYN19" s="254"/>
      <c r="TYO19" s="254"/>
      <c r="TYP19" s="254"/>
      <c r="TYQ19" s="254"/>
      <c r="TYR19" s="254"/>
      <c r="TYS19" s="254"/>
      <c r="TYT19" s="254"/>
      <c r="TYU19" s="254"/>
      <c r="TYV19" s="254"/>
      <c r="TYW19" s="254"/>
      <c r="TYX19" s="254"/>
      <c r="TYY19" s="254"/>
      <c r="TYZ19" s="254"/>
      <c r="TZA19" s="254"/>
      <c r="TZB19" s="254"/>
      <c r="TZC19" s="254"/>
      <c r="TZD19" s="254"/>
      <c r="TZE19" s="254"/>
      <c r="TZF19" s="254"/>
      <c r="TZG19" s="254"/>
      <c r="TZH19" s="254"/>
      <c r="TZI19" s="254"/>
      <c r="TZJ19" s="254"/>
      <c r="TZK19" s="254"/>
      <c r="TZL19" s="254"/>
      <c r="TZM19" s="254"/>
      <c r="TZN19" s="254"/>
      <c r="TZO19" s="254"/>
      <c r="TZP19" s="254"/>
      <c r="TZQ19" s="254"/>
      <c r="TZR19" s="254"/>
      <c r="TZS19" s="254"/>
      <c r="TZT19" s="254"/>
      <c r="TZU19" s="254"/>
      <c r="TZV19" s="254"/>
      <c r="TZW19" s="254"/>
      <c r="TZX19" s="254"/>
      <c r="TZY19" s="254"/>
      <c r="TZZ19" s="254"/>
      <c r="UAA19" s="254"/>
      <c r="UAB19" s="254"/>
      <c r="UAC19" s="254"/>
      <c r="UAD19" s="254"/>
      <c r="UAE19" s="254"/>
      <c r="UAF19" s="254"/>
      <c r="UAG19" s="254"/>
      <c r="UAH19" s="254"/>
      <c r="UAI19" s="255"/>
      <c r="UAJ19" s="255"/>
      <c r="UAK19" s="254"/>
      <c r="UAL19" s="254"/>
      <c r="UAM19" s="254"/>
      <c r="UAN19" s="254"/>
      <c r="UAO19" s="254"/>
      <c r="UAP19" s="254"/>
      <c r="UAQ19" s="254"/>
      <c r="UAR19" s="254"/>
      <c r="UAS19" s="254"/>
      <c r="UAT19" s="254"/>
      <c r="UAU19" s="254"/>
      <c r="UAV19" s="75"/>
      <c r="UAW19" s="76"/>
      <c r="UAX19" s="75"/>
      <c r="UAY19" s="253"/>
      <c r="UAZ19" s="254"/>
      <c r="UBA19" s="254"/>
      <c r="UBB19" s="254"/>
      <c r="UBC19" s="254"/>
      <c r="UBD19" s="254"/>
      <c r="UBE19" s="254"/>
      <c r="UBF19" s="254"/>
      <c r="UBG19" s="254"/>
      <c r="UBH19" s="254"/>
      <c r="UBI19" s="254"/>
      <c r="UBJ19" s="254"/>
      <c r="UBK19" s="254"/>
      <c r="UBL19" s="254"/>
      <c r="UBM19" s="254"/>
      <c r="UBN19" s="254"/>
      <c r="UBO19" s="254"/>
      <c r="UBP19" s="254"/>
      <c r="UBQ19" s="254"/>
      <c r="UBR19" s="254"/>
      <c r="UBS19" s="254"/>
      <c r="UBT19" s="254"/>
      <c r="UBU19" s="254"/>
      <c r="UBV19" s="254"/>
      <c r="UBW19" s="254"/>
      <c r="UBX19" s="254"/>
      <c r="UBY19" s="254"/>
      <c r="UBZ19" s="254"/>
      <c r="UCA19" s="254"/>
      <c r="UCB19" s="254"/>
      <c r="UCC19" s="254"/>
      <c r="UCD19" s="254"/>
      <c r="UCE19" s="254"/>
      <c r="UCF19" s="254"/>
      <c r="UCG19" s="254"/>
      <c r="UCH19" s="254"/>
      <c r="UCI19" s="254"/>
      <c r="UCJ19" s="254"/>
      <c r="UCK19" s="254"/>
      <c r="UCL19" s="254"/>
      <c r="UCM19" s="254"/>
      <c r="UCN19" s="254"/>
      <c r="UCO19" s="254"/>
      <c r="UCP19" s="254"/>
      <c r="UCQ19" s="254"/>
      <c r="UCR19" s="254"/>
      <c r="UCS19" s="254"/>
      <c r="UCT19" s="254"/>
      <c r="UCU19" s="254"/>
      <c r="UCV19" s="254"/>
      <c r="UCW19" s="254"/>
      <c r="UCX19" s="254"/>
      <c r="UCY19" s="254"/>
      <c r="UCZ19" s="254"/>
      <c r="UDA19" s="254"/>
      <c r="UDB19" s="254"/>
      <c r="UDC19" s="254"/>
      <c r="UDD19" s="254"/>
      <c r="UDE19" s="254"/>
      <c r="UDF19" s="254"/>
      <c r="UDG19" s="254"/>
      <c r="UDH19" s="254"/>
      <c r="UDI19" s="254"/>
      <c r="UDJ19" s="254"/>
      <c r="UDK19" s="254"/>
      <c r="UDL19" s="254"/>
      <c r="UDM19" s="254"/>
      <c r="UDN19" s="254"/>
      <c r="UDO19" s="254"/>
      <c r="UDP19" s="254"/>
      <c r="UDQ19" s="254"/>
      <c r="UDR19" s="254"/>
      <c r="UDS19" s="254"/>
      <c r="UDT19" s="254"/>
      <c r="UDU19" s="254"/>
      <c r="UDV19" s="254"/>
      <c r="UDW19" s="254"/>
      <c r="UDX19" s="254"/>
      <c r="UDY19" s="254"/>
      <c r="UDZ19" s="254"/>
      <c r="UEA19" s="254"/>
      <c r="UEB19" s="254"/>
      <c r="UEC19" s="254"/>
      <c r="UED19" s="254"/>
      <c r="UEE19" s="254"/>
      <c r="UEF19" s="254"/>
      <c r="UEG19" s="254"/>
      <c r="UEH19" s="254"/>
      <c r="UEI19" s="255"/>
      <c r="UEJ19" s="255"/>
      <c r="UEK19" s="254"/>
      <c r="UEL19" s="254"/>
      <c r="UEM19" s="254"/>
      <c r="UEN19" s="254"/>
      <c r="UEO19" s="254"/>
      <c r="UEP19" s="254"/>
      <c r="UEQ19" s="254"/>
      <c r="UER19" s="254"/>
      <c r="UES19" s="254"/>
      <c r="UET19" s="254"/>
      <c r="UEU19" s="254"/>
      <c r="UEV19" s="75"/>
      <c r="UEW19" s="76"/>
      <c r="UEX19" s="75"/>
      <c r="UEY19" s="253"/>
      <c r="UEZ19" s="254"/>
      <c r="UFA19" s="254"/>
      <c r="UFB19" s="254"/>
      <c r="UFC19" s="254"/>
      <c r="UFD19" s="254"/>
      <c r="UFE19" s="254"/>
      <c r="UFF19" s="254"/>
      <c r="UFG19" s="254"/>
      <c r="UFH19" s="254"/>
      <c r="UFI19" s="254"/>
      <c r="UFJ19" s="254"/>
      <c r="UFK19" s="254"/>
      <c r="UFL19" s="254"/>
      <c r="UFM19" s="254"/>
      <c r="UFN19" s="254"/>
      <c r="UFO19" s="254"/>
      <c r="UFP19" s="254"/>
      <c r="UFQ19" s="254"/>
      <c r="UFR19" s="254"/>
      <c r="UFS19" s="254"/>
      <c r="UFT19" s="254"/>
      <c r="UFU19" s="254"/>
      <c r="UFV19" s="254"/>
      <c r="UFW19" s="254"/>
      <c r="UFX19" s="254"/>
      <c r="UFY19" s="254"/>
      <c r="UFZ19" s="254"/>
      <c r="UGA19" s="254"/>
      <c r="UGB19" s="254"/>
      <c r="UGC19" s="254"/>
      <c r="UGD19" s="254"/>
      <c r="UGE19" s="254"/>
      <c r="UGF19" s="254"/>
      <c r="UGG19" s="254"/>
      <c r="UGH19" s="254"/>
      <c r="UGI19" s="254"/>
      <c r="UGJ19" s="254"/>
      <c r="UGK19" s="254"/>
      <c r="UGL19" s="254"/>
      <c r="UGM19" s="254"/>
      <c r="UGN19" s="254"/>
      <c r="UGO19" s="254"/>
      <c r="UGP19" s="254"/>
      <c r="UGQ19" s="254"/>
      <c r="UGR19" s="254"/>
      <c r="UGS19" s="254"/>
      <c r="UGT19" s="254"/>
      <c r="UGU19" s="254"/>
      <c r="UGV19" s="254"/>
      <c r="UGW19" s="254"/>
      <c r="UGX19" s="254"/>
      <c r="UGY19" s="254"/>
      <c r="UGZ19" s="254"/>
      <c r="UHA19" s="254"/>
      <c r="UHB19" s="254"/>
      <c r="UHC19" s="254"/>
      <c r="UHD19" s="254"/>
      <c r="UHE19" s="254"/>
      <c r="UHF19" s="254"/>
      <c r="UHG19" s="254"/>
      <c r="UHH19" s="254"/>
      <c r="UHI19" s="254"/>
      <c r="UHJ19" s="254"/>
      <c r="UHK19" s="254"/>
      <c r="UHL19" s="254"/>
      <c r="UHM19" s="254"/>
      <c r="UHN19" s="254"/>
      <c r="UHO19" s="254"/>
      <c r="UHP19" s="254"/>
      <c r="UHQ19" s="254"/>
      <c r="UHR19" s="254"/>
      <c r="UHS19" s="254"/>
      <c r="UHT19" s="254"/>
      <c r="UHU19" s="254"/>
      <c r="UHV19" s="254"/>
      <c r="UHW19" s="254"/>
      <c r="UHX19" s="254"/>
      <c r="UHY19" s="254"/>
      <c r="UHZ19" s="254"/>
      <c r="UIA19" s="254"/>
      <c r="UIB19" s="254"/>
      <c r="UIC19" s="254"/>
      <c r="UID19" s="254"/>
      <c r="UIE19" s="254"/>
      <c r="UIF19" s="254"/>
      <c r="UIG19" s="254"/>
      <c r="UIH19" s="254"/>
      <c r="UII19" s="255"/>
      <c r="UIJ19" s="255"/>
      <c r="UIK19" s="254"/>
      <c r="UIL19" s="254"/>
      <c r="UIM19" s="254"/>
      <c r="UIN19" s="254"/>
      <c r="UIO19" s="254"/>
      <c r="UIP19" s="254"/>
      <c r="UIQ19" s="254"/>
      <c r="UIR19" s="254"/>
      <c r="UIS19" s="254"/>
      <c r="UIT19" s="254"/>
      <c r="UIU19" s="254"/>
      <c r="UIV19" s="75"/>
      <c r="UIW19" s="76"/>
      <c r="UIX19" s="75"/>
      <c r="UIY19" s="253"/>
      <c r="UIZ19" s="254"/>
      <c r="UJA19" s="254"/>
      <c r="UJB19" s="254"/>
      <c r="UJC19" s="254"/>
      <c r="UJD19" s="254"/>
      <c r="UJE19" s="254"/>
      <c r="UJF19" s="254"/>
      <c r="UJG19" s="254"/>
      <c r="UJH19" s="254"/>
      <c r="UJI19" s="254"/>
      <c r="UJJ19" s="254"/>
      <c r="UJK19" s="254"/>
      <c r="UJL19" s="254"/>
      <c r="UJM19" s="254"/>
      <c r="UJN19" s="254"/>
      <c r="UJO19" s="254"/>
      <c r="UJP19" s="254"/>
      <c r="UJQ19" s="254"/>
      <c r="UJR19" s="254"/>
      <c r="UJS19" s="254"/>
      <c r="UJT19" s="254"/>
      <c r="UJU19" s="254"/>
      <c r="UJV19" s="254"/>
      <c r="UJW19" s="254"/>
      <c r="UJX19" s="254"/>
      <c r="UJY19" s="254"/>
      <c r="UJZ19" s="254"/>
      <c r="UKA19" s="254"/>
      <c r="UKB19" s="254"/>
      <c r="UKC19" s="254"/>
      <c r="UKD19" s="254"/>
      <c r="UKE19" s="254"/>
      <c r="UKF19" s="254"/>
      <c r="UKG19" s="254"/>
      <c r="UKH19" s="254"/>
      <c r="UKI19" s="254"/>
      <c r="UKJ19" s="254"/>
      <c r="UKK19" s="254"/>
      <c r="UKL19" s="254"/>
      <c r="UKM19" s="254"/>
      <c r="UKN19" s="254"/>
      <c r="UKO19" s="254"/>
      <c r="UKP19" s="254"/>
      <c r="UKQ19" s="254"/>
      <c r="UKR19" s="254"/>
      <c r="UKS19" s="254"/>
      <c r="UKT19" s="254"/>
      <c r="UKU19" s="254"/>
      <c r="UKV19" s="254"/>
      <c r="UKW19" s="254"/>
      <c r="UKX19" s="254"/>
      <c r="UKY19" s="254"/>
      <c r="UKZ19" s="254"/>
      <c r="ULA19" s="254"/>
      <c r="ULB19" s="254"/>
      <c r="ULC19" s="254"/>
      <c r="ULD19" s="254"/>
      <c r="ULE19" s="254"/>
      <c r="ULF19" s="254"/>
      <c r="ULG19" s="254"/>
      <c r="ULH19" s="254"/>
      <c r="ULI19" s="254"/>
      <c r="ULJ19" s="254"/>
      <c r="ULK19" s="254"/>
      <c r="ULL19" s="254"/>
      <c r="ULM19" s="254"/>
      <c r="ULN19" s="254"/>
      <c r="ULO19" s="254"/>
      <c r="ULP19" s="254"/>
      <c r="ULQ19" s="254"/>
      <c r="ULR19" s="254"/>
      <c r="ULS19" s="254"/>
      <c r="ULT19" s="254"/>
      <c r="ULU19" s="254"/>
      <c r="ULV19" s="254"/>
      <c r="ULW19" s="254"/>
      <c r="ULX19" s="254"/>
      <c r="ULY19" s="254"/>
      <c r="ULZ19" s="254"/>
      <c r="UMA19" s="254"/>
      <c r="UMB19" s="254"/>
      <c r="UMC19" s="254"/>
      <c r="UMD19" s="254"/>
      <c r="UME19" s="254"/>
      <c r="UMF19" s="254"/>
      <c r="UMG19" s="254"/>
      <c r="UMH19" s="254"/>
      <c r="UMI19" s="255"/>
      <c r="UMJ19" s="255"/>
      <c r="UMK19" s="254"/>
      <c r="UML19" s="254"/>
      <c r="UMM19" s="254"/>
      <c r="UMN19" s="254"/>
      <c r="UMO19" s="254"/>
      <c r="UMP19" s="254"/>
      <c r="UMQ19" s="254"/>
      <c r="UMR19" s="254"/>
      <c r="UMS19" s="254"/>
      <c r="UMT19" s="254"/>
      <c r="UMU19" s="254"/>
      <c r="UMV19" s="75"/>
      <c r="UMW19" s="76"/>
      <c r="UMX19" s="75"/>
      <c r="UMY19" s="253"/>
      <c r="UMZ19" s="254"/>
      <c r="UNA19" s="254"/>
      <c r="UNB19" s="254"/>
      <c r="UNC19" s="254"/>
      <c r="UND19" s="254"/>
      <c r="UNE19" s="254"/>
      <c r="UNF19" s="254"/>
      <c r="UNG19" s="254"/>
      <c r="UNH19" s="254"/>
      <c r="UNI19" s="254"/>
      <c r="UNJ19" s="254"/>
      <c r="UNK19" s="254"/>
      <c r="UNL19" s="254"/>
      <c r="UNM19" s="254"/>
      <c r="UNN19" s="254"/>
      <c r="UNO19" s="254"/>
      <c r="UNP19" s="254"/>
      <c r="UNQ19" s="254"/>
      <c r="UNR19" s="254"/>
      <c r="UNS19" s="254"/>
      <c r="UNT19" s="254"/>
      <c r="UNU19" s="254"/>
      <c r="UNV19" s="254"/>
      <c r="UNW19" s="254"/>
      <c r="UNX19" s="254"/>
      <c r="UNY19" s="254"/>
      <c r="UNZ19" s="254"/>
      <c r="UOA19" s="254"/>
      <c r="UOB19" s="254"/>
      <c r="UOC19" s="254"/>
      <c r="UOD19" s="254"/>
      <c r="UOE19" s="254"/>
      <c r="UOF19" s="254"/>
      <c r="UOG19" s="254"/>
      <c r="UOH19" s="254"/>
      <c r="UOI19" s="254"/>
      <c r="UOJ19" s="254"/>
      <c r="UOK19" s="254"/>
      <c r="UOL19" s="254"/>
      <c r="UOM19" s="254"/>
      <c r="UON19" s="254"/>
      <c r="UOO19" s="254"/>
      <c r="UOP19" s="254"/>
      <c r="UOQ19" s="254"/>
      <c r="UOR19" s="254"/>
      <c r="UOS19" s="254"/>
      <c r="UOT19" s="254"/>
      <c r="UOU19" s="254"/>
      <c r="UOV19" s="254"/>
      <c r="UOW19" s="254"/>
      <c r="UOX19" s="254"/>
      <c r="UOY19" s="254"/>
      <c r="UOZ19" s="254"/>
      <c r="UPA19" s="254"/>
      <c r="UPB19" s="254"/>
      <c r="UPC19" s="254"/>
      <c r="UPD19" s="254"/>
      <c r="UPE19" s="254"/>
      <c r="UPF19" s="254"/>
      <c r="UPG19" s="254"/>
      <c r="UPH19" s="254"/>
      <c r="UPI19" s="254"/>
      <c r="UPJ19" s="254"/>
      <c r="UPK19" s="254"/>
      <c r="UPL19" s="254"/>
      <c r="UPM19" s="254"/>
      <c r="UPN19" s="254"/>
      <c r="UPO19" s="254"/>
      <c r="UPP19" s="254"/>
      <c r="UPQ19" s="254"/>
      <c r="UPR19" s="254"/>
      <c r="UPS19" s="254"/>
      <c r="UPT19" s="254"/>
      <c r="UPU19" s="254"/>
      <c r="UPV19" s="254"/>
      <c r="UPW19" s="254"/>
      <c r="UPX19" s="254"/>
      <c r="UPY19" s="254"/>
      <c r="UPZ19" s="254"/>
      <c r="UQA19" s="254"/>
      <c r="UQB19" s="254"/>
      <c r="UQC19" s="254"/>
      <c r="UQD19" s="254"/>
      <c r="UQE19" s="254"/>
      <c r="UQF19" s="254"/>
      <c r="UQG19" s="254"/>
      <c r="UQH19" s="254"/>
      <c r="UQI19" s="255"/>
      <c r="UQJ19" s="255"/>
      <c r="UQK19" s="254"/>
      <c r="UQL19" s="254"/>
      <c r="UQM19" s="254"/>
      <c r="UQN19" s="254"/>
      <c r="UQO19" s="254"/>
      <c r="UQP19" s="254"/>
      <c r="UQQ19" s="254"/>
      <c r="UQR19" s="254"/>
      <c r="UQS19" s="254"/>
      <c r="UQT19" s="254"/>
      <c r="UQU19" s="254"/>
      <c r="UQV19" s="75"/>
      <c r="UQW19" s="76"/>
      <c r="UQX19" s="75"/>
      <c r="UQY19" s="253"/>
      <c r="UQZ19" s="254"/>
      <c r="URA19" s="254"/>
      <c r="URB19" s="254"/>
      <c r="URC19" s="254"/>
      <c r="URD19" s="254"/>
      <c r="URE19" s="254"/>
      <c r="URF19" s="254"/>
      <c r="URG19" s="254"/>
      <c r="URH19" s="254"/>
      <c r="URI19" s="254"/>
      <c r="URJ19" s="254"/>
      <c r="URK19" s="254"/>
      <c r="URL19" s="254"/>
      <c r="URM19" s="254"/>
      <c r="URN19" s="254"/>
      <c r="URO19" s="254"/>
      <c r="URP19" s="254"/>
      <c r="URQ19" s="254"/>
      <c r="URR19" s="254"/>
      <c r="URS19" s="254"/>
      <c r="URT19" s="254"/>
      <c r="URU19" s="254"/>
      <c r="URV19" s="254"/>
      <c r="URW19" s="254"/>
      <c r="URX19" s="254"/>
      <c r="URY19" s="254"/>
      <c r="URZ19" s="254"/>
      <c r="USA19" s="254"/>
      <c r="USB19" s="254"/>
      <c r="USC19" s="254"/>
      <c r="USD19" s="254"/>
      <c r="USE19" s="254"/>
      <c r="USF19" s="254"/>
      <c r="USG19" s="254"/>
      <c r="USH19" s="254"/>
      <c r="USI19" s="254"/>
      <c r="USJ19" s="254"/>
      <c r="USK19" s="254"/>
      <c r="USL19" s="254"/>
      <c r="USM19" s="254"/>
      <c r="USN19" s="254"/>
      <c r="USO19" s="254"/>
      <c r="USP19" s="254"/>
      <c r="USQ19" s="254"/>
      <c r="USR19" s="254"/>
      <c r="USS19" s="254"/>
      <c r="UST19" s="254"/>
      <c r="USU19" s="254"/>
      <c r="USV19" s="254"/>
      <c r="USW19" s="254"/>
      <c r="USX19" s="254"/>
      <c r="USY19" s="254"/>
      <c r="USZ19" s="254"/>
      <c r="UTA19" s="254"/>
      <c r="UTB19" s="254"/>
      <c r="UTC19" s="254"/>
      <c r="UTD19" s="254"/>
      <c r="UTE19" s="254"/>
      <c r="UTF19" s="254"/>
      <c r="UTG19" s="254"/>
      <c r="UTH19" s="254"/>
      <c r="UTI19" s="254"/>
      <c r="UTJ19" s="254"/>
      <c r="UTK19" s="254"/>
      <c r="UTL19" s="254"/>
      <c r="UTM19" s="254"/>
      <c r="UTN19" s="254"/>
      <c r="UTO19" s="254"/>
      <c r="UTP19" s="254"/>
      <c r="UTQ19" s="254"/>
      <c r="UTR19" s="254"/>
      <c r="UTS19" s="254"/>
      <c r="UTT19" s="254"/>
      <c r="UTU19" s="254"/>
      <c r="UTV19" s="254"/>
      <c r="UTW19" s="254"/>
      <c r="UTX19" s="254"/>
      <c r="UTY19" s="254"/>
      <c r="UTZ19" s="254"/>
      <c r="UUA19" s="254"/>
      <c r="UUB19" s="254"/>
      <c r="UUC19" s="254"/>
      <c r="UUD19" s="254"/>
      <c r="UUE19" s="254"/>
      <c r="UUF19" s="254"/>
      <c r="UUG19" s="254"/>
      <c r="UUH19" s="254"/>
      <c r="UUI19" s="255"/>
      <c r="UUJ19" s="255"/>
      <c r="UUK19" s="254"/>
      <c r="UUL19" s="254"/>
      <c r="UUM19" s="254"/>
      <c r="UUN19" s="254"/>
      <c r="UUO19" s="254"/>
      <c r="UUP19" s="254"/>
      <c r="UUQ19" s="254"/>
      <c r="UUR19" s="254"/>
      <c r="UUS19" s="254"/>
      <c r="UUT19" s="254"/>
      <c r="UUU19" s="254"/>
      <c r="UUV19" s="75"/>
      <c r="UUW19" s="76"/>
      <c r="UUX19" s="75"/>
      <c r="UUY19" s="253"/>
      <c r="UUZ19" s="254"/>
      <c r="UVA19" s="254"/>
      <c r="UVB19" s="254"/>
      <c r="UVC19" s="254"/>
      <c r="UVD19" s="254"/>
      <c r="UVE19" s="254"/>
      <c r="UVF19" s="254"/>
      <c r="UVG19" s="254"/>
      <c r="UVH19" s="254"/>
      <c r="UVI19" s="254"/>
      <c r="UVJ19" s="254"/>
      <c r="UVK19" s="254"/>
      <c r="UVL19" s="254"/>
      <c r="UVM19" s="254"/>
      <c r="UVN19" s="254"/>
      <c r="UVO19" s="254"/>
      <c r="UVP19" s="254"/>
      <c r="UVQ19" s="254"/>
      <c r="UVR19" s="254"/>
      <c r="UVS19" s="254"/>
      <c r="UVT19" s="254"/>
      <c r="UVU19" s="254"/>
      <c r="UVV19" s="254"/>
      <c r="UVW19" s="254"/>
      <c r="UVX19" s="254"/>
      <c r="UVY19" s="254"/>
      <c r="UVZ19" s="254"/>
      <c r="UWA19" s="254"/>
      <c r="UWB19" s="254"/>
      <c r="UWC19" s="254"/>
      <c r="UWD19" s="254"/>
      <c r="UWE19" s="254"/>
      <c r="UWF19" s="254"/>
      <c r="UWG19" s="254"/>
      <c r="UWH19" s="254"/>
      <c r="UWI19" s="254"/>
      <c r="UWJ19" s="254"/>
      <c r="UWK19" s="254"/>
      <c r="UWL19" s="254"/>
      <c r="UWM19" s="254"/>
      <c r="UWN19" s="254"/>
      <c r="UWO19" s="254"/>
      <c r="UWP19" s="254"/>
      <c r="UWQ19" s="254"/>
      <c r="UWR19" s="254"/>
      <c r="UWS19" s="254"/>
      <c r="UWT19" s="254"/>
      <c r="UWU19" s="254"/>
      <c r="UWV19" s="254"/>
      <c r="UWW19" s="254"/>
      <c r="UWX19" s="254"/>
      <c r="UWY19" s="254"/>
      <c r="UWZ19" s="254"/>
      <c r="UXA19" s="254"/>
      <c r="UXB19" s="254"/>
      <c r="UXC19" s="254"/>
      <c r="UXD19" s="254"/>
      <c r="UXE19" s="254"/>
      <c r="UXF19" s="254"/>
      <c r="UXG19" s="254"/>
      <c r="UXH19" s="254"/>
      <c r="UXI19" s="254"/>
      <c r="UXJ19" s="254"/>
      <c r="UXK19" s="254"/>
      <c r="UXL19" s="254"/>
      <c r="UXM19" s="254"/>
      <c r="UXN19" s="254"/>
      <c r="UXO19" s="254"/>
      <c r="UXP19" s="254"/>
      <c r="UXQ19" s="254"/>
      <c r="UXR19" s="254"/>
      <c r="UXS19" s="254"/>
      <c r="UXT19" s="254"/>
      <c r="UXU19" s="254"/>
      <c r="UXV19" s="254"/>
      <c r="UXW19" s="254"/>
      <c r="UXX19" s="254"/>
      <c r="UXY19" s="254"/>
      <c r="UXZ19" s="254"/>
      <c r="UYA19" s="254"/>
      <c r="UYB19" s="254"/>
      <c r="UYC19" s="254"/>
      <c r="UYD19" s="254"/>
      <c r="UYE19" s="254"/>
      <c r="UYF19" s="254"/>
      <c r="UYG19" s="254"/>
      <c r="UYH19" s="254"/>
      <c r="UYI19" s="255"/>
      <c r="UYJ19" s="255"/>
      <c r="UYK19" s="254"/>
      <c r="UYL19" s="254"/>
      <c r="UYM19" s="254"/>
      <c r="UYN19" s="254"/>
      <c r="UYO19" s="254"/>
      <c r="UYP19" s="254"/>
      <c r="UYQ19" s="254"/>
      <c r="UYR19" s="254"/>
      <c r="UYS19" s="254"/>
      <c r="UYT19" s="254"/>
      <c r="UYU19" s="254"/>
      <c r="UYV19" s="75"/>
      <c r="UYW19" s="76"/>
      <c r="UYX19" s="75"/>
      <c r="UYY19" s="253"/>
      <c r="UYZ19" s="254"/>
      <c r="UZA19" s="254"/>
      <c r="UZB19" s="254"/>
      <c r="UZC19" s="254"/>
      <c r="UZD19" s="254"/>
      <c r="UZE19" s="254"/>
      <c r="UZF19" s="254"/>
      <c r="UZG19" s="254"/>
      <c r="UZH19" s="254"/>
      <c r="UZI19" s="254"/>
      <c r="UZJ19" s="254"/>
      <c r="UZK19" s="254"/>
      <c r="UZL19" s="254"/>
      <c r="UZM19" s="254"/>
      <c r="UZN19" s="254"/>
      <c r="UZO19" s="254"/>
      <c r="UZP19" s="254"/>
      <c r="UZQ19" s="254"/>
      <c r="UZR19" s="254"/>
      <c r="UZS19" s="254"/>
      <c r="UZT19" s="254"/>
      <c r="UZU19" s="254"/>
      <c r="UZV19" s="254"/>
      <c r="UZW19" s="254"/>
      <c r="UZX19" s="254"/>
      <c r="UZY19" s="254"/>
      <c r="UZZ19" s="254"/>
      <c r="VAA19" s="254"/>
      <c r="VAB19" s="254"/>
      <c r="VAC19" s="254"/>
      <c r="VAD19" s="254"/>
      <c r="VAE19" s="254"/>
      <c r="VAF19" s="254"/>
      <c r="VAG19" s="254"/>
      <c r="VAH19" s="254"/>
      <c r="VAI19" s="254"/>
      <c r="VAJ19" s="254"/>
      <c r="VAK19" s="254"/>
      <c r="VAL19" s="254"/>
      <c r="VAM19" s="254"/>
      <c r="VAN19" s="254"/>
      <c r="VAO19" s="254"/>
      <c r="VAP19" s="254"/>
      <c r="VAQ19" s="254"/>
      <c r="VAR19" s="254"/>
      <c r="VAS19" s="254"/>
      <c r="VAT19" s="254"/>
      <c r="VAU19" s="254"/>
      <c r="VAV19" s="254"/>
      <c r="VAW19" s="254"/>
      <c r="VAX19" s="254"/>
      <c r="VAY19" s="254"/>
      <c r="VAZ19" s="254"/>
      <c r="VBA19" s="254"/>
      <c r="VBB19" s="254"/>
      <c r="VBC19" s="254"/>
      <c r="VBD19" s="254"/>
      <c r="VBE19" s="254"/>
      <c r="VBF19" s="254"/>
      <c r="VBG19" s="254"/>
      <c r="VBH19" s="254"/>
      <c r="VBI19" s="254"/>
      <c r="VBJ19" s="254"/>
      <c r="VBK19" s="254"/>
      <c r="VBL19" s="254"/>
      <c r="VBM19" s="254"/>
      <c r="VBN19" s="254"/>
      <c r="VBO19" s="254"/>
      <c r="VBP19" s="254"/>
      <c r="VBQ19" s="254"/>
      <c r="VBR19" s="254"/>
      <c r="VBS19" s="254"/>
      <c r="VBT19" s="254"/>
      <c r="VBU19" s="254"/>
      <c r="VBV19" s="254"/>
      <c r="VBW19" s="254"/>
      <c r="VBX19" s="254"/>
      <c r="VBY19" s="254"/>
      <c r="VBZ19" s="254"/>
      <c r="VCA19" s="254"/>
      <c r="VCB19" s="254"/>
      <c r="VCC19" s="254"/>
      <c r="VCD19" s="254"/>
      <c r="VCE19" s="254"/>
      <c r="VCF19" s="254"/>
      <c r="VCG19" s="254"/>
      <c r="VCH19" s="254"/>
      <c r="VCI19" s="255"/>
      <c r="VCJ19" s="255"/>
      <c r="VCK19" s="254"/>
      <c r="VCL19" s="254"/>
      <c r="VCM19" s="254"/>
      <c r="VCN19" s="254"/>
      <c r="VCO19" s="254"/>
      <c r="VCP19" s="254"/>
      <c r="VCQ19" s="254"/>
      <c r="VCR19" s="254"/>
      <c r="VCS19" s="254"/>
      <c r="VCT19" s="254"/>
      <c r="VCU19" s="254"/>
      <c r="VCV19" s="75"/>
      <c r="VCW19" s="76"/>
      <c r="VCX19" s="75"/>
      <c r="VCY19" s="253"/>
      <c r="VCZ19" s="254"/>
      <c r="VDA19" s="254"/>
      <c r="VDB19" s="254"/>
      <c r="VDC19" s="254"/>
      <c r="VDD19" s="254"/>
      <c r="VDE19" s="254"/>
      <c r="VDF19" s="254"/>
      <c r="VDG19" s="254"/>
      <c r="VDH19" s="254"/>
      <c r="VDI19" s="254"/>
      <c r="VDJ19" s="254"/>
      <c r="VDK19" s="254"/>
      <c r="VDL19" s="254"/>
      <c r="VDM19" s="254"/>
      <c r="VDN19" s="254"/>
      <c r="VDO19" s="254"/>
      <c r="VDP19" s="254"/>
      <c r="VDQ19" s="254"/>
      <c r="VDR19" s="254"/>
      <c r="VDS19" s="254"/>
      <c r="VDT19" s="254"/>
      <c r="VDU19" s="254"/>
      <c r="VDV19" s="254"/>
      <c r="VDW19" s="254"/>
      <c r="VDX19" s="254"/>
      <c r="VDY19" s="254"/>
      <c r="VDZ19" s="254"/>
      <c r="VEA19" s="254"/>
      <c r="VEB19" s="254"/>
      <c r="VEC19" s="254"/>
      <c r="VED19" s="254"/>
      <c r="VEE19" s="254"/>
      <c r="VEF19" s="254"/>
      <c r="VEG19" s="254"/>
      <c r="VEH19" s="254"/>
      <c r="VEI19" s="254"/>
      <c r="VEJ19" s="254"/>
      <c r="VEK19" s="254"/>
      <c r="VEL19" s="254"/>
      <c r="VEM19" s="254"/>
      <c r="VEN19" s="254"/>
      <c r="VEO19" s="254"/>
      <c r="VEP19" s="254"/>
      <c r="VEQ19" s="254"/>
      <c r="VER19" s="254"/>
      <c r="VES19" s="254"/>
      <c r="VET19" s="254"/>
      <c r="VEU19" s="254"/>
      <c r="VEV19" s="254"/>
      <c r="VEW19" s="254"/>
      <c r="VEX19" s="254"/>
      <c r="VEY19" s="254"/>
      <c r="VEZ19" s="254"/>
      <c r="VFA19" s="254"/>
      <c r="VFB19" s="254"/>
      <c r="VFC19" s="254"/>
      <c r="VFD19" s="254"/>
      <c r="VFE19" s="254"/>
      <c r="VFF19" s="254"/>
      <c r="VFG19" s="254"/>
      <c r="VFH19" s="254"/>
      <c r="VFI19" s="254"/>
      <c r="VFJ19" s="254"/>
      <c r="VFK19" s="254"/>
      <c r="VFL19" s="254"/>
      <c r="VFM19" s="254"/>
      <c r="VFN19" s="254"/>
      <c r="VFO19" s="254"/>
      <c r="VFP19" s="254"/>
      <c r="VFQ19" s="254"/>
      <c r="VFR19" s="254"/>
      <c r="VFS19" s="254"/>
      <c r="VFT19" s="254"/>
      <c r="VFU19" s="254"/>
      <c r="VFV19" s="254"/>
      <c r="VFW19" s="254"/>
      <c r="VFX19" s="254"/>
      <c r="VFY19" s="254"/>
      <c r="VFZ19" s="254"/>
      <c r="VGA19" s="254"/>
      <c r="VGB19" s="254"/>
      <c r="VGC19" s="254"/>
      <c r="VGD19" s="254"/>
      <c r="VGE19" s="254"/>
      <c r="VGF19" s="254"/>
      <c r="VGG19" s="254"/>
      <c r="VGH19" s="254"/>
      <c r="VGI19" s="255"/>
      <c r="VGJ19" s="255"/>
      <c r="VGK19" s="254"/>
      <c r="VGL19" s="254"/>
      <c r="VGM19" s="254"/>
      <c r="VGN19" s="254"/>
      <c r="VGO19" s="254"/>
      <c r="VGP19" s="254"/>
      <c r="VGQ19" s="254"/>
      <c r="VGR19" s="254"/>
      <c r="VGS19" s="254"/>
      <c r="VGT19" s="254"/>
      <c r="VGU19" s="254"/>
      <c r="VGV19" s="75"/>
      <c r="VGW19" s="76"/>
      <c r="VGX19" s="75"/>
      <c r="VGY19" s="253"/>
      <c r="VGZ19" s="254"/>
      <c r="VHA19" s="254"/>
      <c r="VHB19" s="254"/>
      <c r="VHC19" s="254"/>
      <c r="VHD19" s="254"/>
      <c r="VHE19" s="254"/>
      <c r="VHF19" s="254"/>
      <c r="VHG19" s="254"/>
      <c r="VHH19" s="254"/>
      <c r="VHI19" s="254"/>
      <c r="VHJ19" s="254"/>
      <c r="VHK19" s="254"/>
      <c r="VHL19" s="254"/>
      <c r="VHM19" s="254"/>
      <c r="VHN19" s="254"/>
      <c r="VHO19" s="254"/>
      <c r="VHP19" s="254"/>
      <c r="VHQ19" s="254"/>
      <c r="VHR19" s="254"/>
      <c r="VHS19" s="254"/>
      <c r="VHT19" s="254"/>
      <c r="VHU19" s="254"/>
      <c r="VHV19" s="254"/>
      <c r="VHW19" s="254"/>
      <c r="VHX19" s="254"/>
      <c r="VHY19" s="254"/>
      <c r="VHZ19" s="254"/>
      <c r="VIA19" s="254"/>
      <c r="VIB19" s="254"/>
      <c r="VIC19" s="254"/>
      <c r="VID19" s="254"/>
      <c r="VIE19" s="254"/>
      <c r="VIF19" s="254"/>
      <c r="VIG19" s="254"/>
      <c r="VIH19" s="254"/>
      <c r="VII19" s="254"/>
      <c r="VIJ19" s="254"/>
      <c r="VIK19" s="254"/>
      <c r="VIL19" s="254"/>
      <c r="VIM19" s="254"/>
      <c r="VIN19" s="254"/>
      <c r="VIO19" s="254"/>
      <c r="VIP19" s="254"/>
      <c r="VIQ19" s="254"/>
      <c r="VIR19" s="254"/>
      <c r="VIS19" s="254"/>
      <c r="VIT19" s="254"/>
      <c r="VIU19" s="254"/>
      <c r="VIV19" s="254"/>
      <c r="VIW19" s="254"/>
      <c r="VIX19" s="254"/>
      <c r="VIY19" s="254"/>
      <c r="VIZ19" s="254"/>
      <c r="VJA19" s="254"/>
      <c r="VJB19" s="254"/>
      <c r="VJC19" s="254"/>
      <c r="VJD19" s="254"/>
      <c r="VJE19" s="254"/>
      <c r="VJF19" s="254"/>
      <c r="VJG19" s="254"/>
      <c r="VJH19" s="254"/>
      <c r="VJI19" s="254"/>
      <c r="VJJ19" s="254"/>
      <c r="VJK19" s="254"/>
      <c r="VJL19" s="254"/>
      <c r="VJM19" s="254"/>
      <c r="VJN19" s="254"/>
      <c r="VJO19" s="254"/>
      <c r="VJP19" s="254"/>
      <c r="VJQ19" s="254"/>
      <c r="VJR19" s="254"/>
      <c r="VJS19" s="254"/>
      <c r="VJT19" s="254"/>
      <c r="VJU19" s="254"/>
      <c r="VJV19" s="254"/>
      <c r="VJW19" s="254"/>
      <c r="VJX19" s="254"/>
      <c r="VJY19" s="254"/>
      <c r="VJZ19" s="254"/>
      <c r="VKA19" s="254"/>
      <c r="VKB19" s="254"/>
      <c r="VKC19" s="254"/>
      <c r="VKD19" s="254"/>
      <c r="VKE19" s="254"/>
      <c r="VKF19" s="254"/>
      <c r="VKG19" s="254"/>
      <c r="VKH19" s="254"/>
      <c r="VKI19" s="255"/>
      <c r="VKJ19" s="255"/>
      <c r="VKK19" s="254"/>
      <c r="VKL19" s="254"/>
      <c r="VKM19" s="254"/>
      <c r="VKN19" s="254"/>
      <c r="VKO19" s="254"/>
      <c r="VKP19" s="254"/>
      <c r="VKQ19" s="254"/>
      <c r="VKR19" s="254"/>
      <c r="VKS19" s="254"/>
      <c r="VKT19" s="254"/>
      <c r="VKU19" s="254"/>
      <c r="VKV19" s="75"/>
      <c r="VKW19" s="76"/>
      <c r="VKX19" s="75"/>
      <c r="VKY19" s="253"/>
      <c r="VKZ19" s="254"/>
      <c r="VLA19" s="254"/>
      <c r="VLB19" s="254"/>
      <c r="VLC19" s="254"/>
      <c r="VLD19" s="254"/>
      <c r="VLE19" s="254"/>
      <c r="VLF19" s="254"/>
      <c r="VLG19" s="254"/>
      <c r="VLH19" s="254"/>
      <c r="VLI19" s="254"/>
      <c r="VLJ19" s="254"/>
      <c r="VLK19" s="254"/>
      <c r="VLL19" s="254"/>
      <c r="VLM19" s="254"/>
      <c r="VLN19" s="254"/>
      <c r="VLO19" s="254"/>
      <c r="VLP19" s="254"/>
      <c r="VLQ19" s="254"/>
      <c r="VLR19" s="254"/>
      <c r="VLS19" s="254"/>
      <c r="VLT19" s="254"/>
      <c r="VLU19" s="254"/>
      <c r="VLV19" s="254"/>
      <c r="VLW19" s="254"/>
      <c r="VLX19" s="254"/>
      <c r="VLY19" s="254"/>
      <c r="VLZ19" s="254"/>
      <c r="VMA19" s="254"/>
      <c r="VMB19" s="254"/>
      <c r="VMC19" s="254"/>
      <c r="VMD19" s="254"/>
      <c r="VME19" s="254"/>
      <c r="VMF19" s="254"/>
      <c r="VMG19" s="254"/>
      <c r="VMH19" s="254"/>
      <c r="VMI19" s="254"/>
      <c r="VMJ19" s="254"/>
      <c r="VMK19" s="254"/>
      <c r="VML19" s="254"/>
      <c r="VMM19" s="254"/>
      <c r="VMN19" s="254"/>
      <c r="VMO19" s="254"/>
      <c r="VMP19" s="254"/>
      <c r="VMQ19" s="254"/>
      <c r="VMR19" s="254"/>
      <c r="VMS19" s="254"/>
      <c r="VMT19" s="254"/>
      <c r="VMU19" s="254"/>
      <c r="VMV19" s="254"/>
      <c r="VMW19" s="254"/>
      <c r="VMX19" s="254"/>
      <c r="VMY19" s="254"/>
      <c r="VMZ19" s="254"/>
      <c r="VNA19" s="254"/>
      <c r="VNB19" s="254"/>
      <c r="VNC19" s="254"/>
      <c r="VND19" s="254"/>
      <c r="VNE19" s="254"/>
      <c r="VNF19" s="254"/>
      <c r="VNG19" s="254"/>
      <c r="VNH19" s="254"/>
      <c r="VNI19" s="254"/>
      <c r="VNJ19" s="254"/>
      <c r="VNK19" s="254"/>
      <c r="VNL19" s="254"/>
      <c r="VNM19" s="254"/>
      <c r="VNN19" s="254"/>
      <c r="VNO19" s="254"/>
      <c r="VNP19" s="254"/>
      <c r="VNQ19" s="254"/>
      <c r="VNR19" s="254"/>
      <c r="VNS19" s="254"/>
      <c r="VNT19" s="254"/>
      <c r="VNU19" s="254"/>
      <c r="VNV19" s="254"/>
      <c r="VNW19" s="254"/>
      <c r="VNX19" s="254"/>
      <c r="VNY19" s="254"/>
      <c r="VNZ19" s="254"/>
      <c r="VOA19" s="254"/>
      <c r="VOB19" s="254"/>
      <c r="VOC19" s="254"/>
      <c r="VOD19" s="254"/>
      <c r="VOE19" s="254"/>
      <c r="VOF19" s="254"/>
      <c r="VOG19" s="254"/>
      <c r="VOH19" s="254"/>
      <c r="VOI19" s="255"/>
      <c r="VOJ19" s="255"/>
      <c r="VOK19" s="254"/>
      <c r="VOL19" s="254"/>
      <c r="VOM19" s="254"/>
      <c r="VON19" s="254"/>
      <c r="VOO19" s="254"/>
      <c r="VOP19" s="254"/>
      <c r="VOQ19" s="254"/>
      <c r="VOR19" s="254"/>
      <c r="VOS19" s="254"/>
      <c r="VOT19" s="254"/>
      <c r="VOU19" s="254"/>
      <c r="VOV19" s="75"/>
      <c r="VOW19" s="76"/>
      <c r="VOX19" s="75"/>
      <c r="VOY19" s="253"/>
      <c r="VOZ19" s="254"/>
      <c r="VPA19" s="254"/>
      <c r="VPB19" s="254"/>
      <c r="VPC19" s="254"/>
      <c r="VPD19" s="254"/>
      <c r="VPE19" s="254"/>
      <c r="VPF19" s="254"/>
      <c r="VPG19" s="254"/>
      <c r="VPH19" s="254"/>
      <c r="VPI19" s="254"/>
      <c r="VPJ19" s="254"/>
      <c r="VPK19" s="254"/>
      <c r="VPL19" s="254"/>
      <c r="VPM19" s="254"/>
      <c r="VPN19" s="254"/>
      <c r="VPO19" s="254"/>
      <c r="VPP19" s="254"/>
      <c r="VPQ19" s="254"/>
      <c r="VPR19" s="254"/>
      <c r="VPS19" s="254"/>
      <c r="VPT19" s="254"/>
      <c r="VPU19" s="254"/>
      <c r="VPV19" s="254"/>
      <c r="VPW19" s="254"/>
      <c r="VPX19" s="254"/>
      <c r="VPY19" s="254"/>
      <c r="VPZ19" s="254"/>
      <c r="VQA19" s="254"/>
      <c r="VQB19" s="254"/>
      <c r="VQC19" s="254"/>
      <c r="VQD19" s="254"/>
      <c r="VQE19" s="254"/>
      <c r="VQF19" s="254"/>
      <c r="VQG19" s="254"/>
      <c r="VQH19" s="254"/>
      <c r="VQI19" s="254"/>
      <c r="VQJ19" s="254"/>
      <c r="VQK19" s="254"/>
      <c r="VQL19" s="254"/>
      <c r="VQM19" s="254"/>
      <c r="VQN19" s="254"/>
      <c r="VQO19" s="254"/>
      <c r="VQP19" s="254"/>
      <c r="VQQ19" s="254"/>
      <c r="VQR19" s="254"/>
      <c r="VQS19" s="254"/>
      <c r="VQT19" s="254"/>
      <c r="VQU19" s="254"/>
      <c r="VQV19" s="254"/>
      <c r="VQW19" s="254"/>
      <c r="VQX19" s="254"/>
      <c r="VQY19" s="254"/>
      <c r="VQZ19" s="254"/>
      <c r="VRA19" s="254"/>
      <c r="VRB19" s="254"/>
      <c r="VRC19" s="254"/>
      <c r="VRD19" s="254"/>
      <c r="VRE19" s="254"/>
      <c r="VRF19" s="254"/>
      <c r="VRG19" s="254"/>
      <c r="VRH19" s="254"/>
      <c r="VRI19" s="254"/>
      <c r="VRJ19" s="254"/>
      <c r="VRK19" s="254"/>
      <c r="VRL19" s="254"/>
      <c r="VRM19" s="254"/>
      <c r="VRN19" s="254"/>
      <c r="VRO19" s="254"/>
      <c r="VRP19" s="254"/>
      <c r="VRQ19" s="254"/>
      <c r="VRR19" s="254"/>
      <c r="VRS19" s="254"/>
      <c r="VRT19" s="254"/>
      <c r="VRU19" s="254"/>
      <c r="VRV19" s="254"/>
      <c r="VRW19" s="254"/>
      <c r="VRX19" s="254"/>
      <c r="VRY19" s="254"/>
      <c r="VRZ19" s="254"/>
      <c r="VSA19" s="254"/>
      <c r="VSB19" s="254"/>
      <c r="VSC19" s="254"/>
      <c r="VSD19" s="254"/>
      <c r="VSE19" s="254"/>
      <c r="VSF19" s="254"/>
      <c r="VSG19" s="254"/>
      <c r="VSH19" s="254"/>
      <c r="VSI19" s="255"/>
      <c r="VSJ19" s="255"/>
      <c r="VSK19" s="254"/>
      <c r="VSL19" s="254"/>
      <c r="VSM19" s="254"/>
      <c r="VSN19" s="254"/>
      <c r="VSO19" s="254"/>
      <c r="VSP19" s="254"/>
      <c r="VSQ19" s="254"/>
      <c r="VSR19" s="254"/>
      <c r="VSS19" s="254"/>
      <c r="VST19" s="254"/>
      <c r="VSU19" s="254"/>
      <c r="VSV19" s="75"/>
      <c r="VSW19" s="76"/>
      <c r="VSX19" s="75"/>
      <c r="VSY19" s="253"/>
      <c r="VSZ19" s="254"/>
      <c r="VTA19" s="254"/>
      <c r="VTB19" s="254"/>
      <c r="VTC19" s="254"/>
      <c r="VTD19" s="254"/>
      <c r="VTE19" s="254"/>
      <c r="VTF19" s="254"/>
      <c r="VTG19" s="254"/>
      <c r="VTH19" s="254"/>
      <c r="VTI19" s="254"/>
      <c r="VTJ19" s="254"/>
      <c r="VTK19" s="254"/>
      <c r="VTL19" s="254"/>
      <c r="VTM19" s="254"/>
      <c r="VTN19" s="254"/>
      <c r="VTO19" s="254"/>
      <c r="VTP19" s="254"/>
      <c r="VTQ19" s="254"/>
      <c r="VTR19" s="254"/>
      <c r="VTS19" s="254"/>
      <c r="VTT19" s="254"/>
      <c r="VTU19" s="254"/>
      <c r="VTV19" s="254"/>
      <c r="VTW19" s="254"/>
      <c r="VTX19" s="254"/>
      <c r="VTY19" s="254"/>
      <c r="VTZ19" s="254"/>
      <c r="VUA19" s="254"/>
      <c r="VUB19" s="254"/>
      <c r="VUC19" s="254"/>
      <c r="VUD19" s="254"/>
      <c r="VUE19" s="254"/>
      <c r="VUF19" s="254"/>
      <c r="VUG19" s="254"/>
      <c r="VUH19" s="254"/>
      <c r="VUI19" s="254"/>
      <c r="VUJ19" s="254"/>
      <c r="VUK19" s="254"/>
      <c r="VUL19" s="254"/>
      <c r="VUM19" s="254"/>
      <c r="VUN19" s="254"/>
      <c r="VUO19" s="254"/>
      <c r="VUP19" s="254"/>
      <c r="VUQ19" s="254"/>
      <c r="VUR19" s="254"/>
      <c r="VUS19" s="254"/>
      <c r="VUT19" s="254"/>
      <c r="VUU19" s="254"/>
      <c r="VUV19" s="254"/>
      <c r="VUW19" s="254"/>
      <c r="VUX19" s="254"/>
      <c r="VUY19" s="254"/>
      <c r="VUZ19" s="254"/>
      <c r="VVA19" s="254"/>
      <c r="VVB19" s="254"/>
      <c r="VVC19" s="254"/>
      <c r="VVD19" s="254"/>
      <c r="VVE19" s="254"/>
      <c r="VVF19" s="254"/>
      <c r="VVG19" s="254"/>
      <c r="VVH19" s="254"/>
      <c r="VVI19" s="254"/>
      <c r="VVJ19" s="254"/>
      <c r="VVK19" s="254"/>
      <c r="VVL19" s="254"/>
      <c r="VVM19" s="254"/>
      <c r="VVN19" s="254"/>
      <c r="VVO19" s="254"/>
      <c r="VVP19" s="254"/>
      <c r="VVQ19" s="254"/>
      <c r="VVR19" s="254"/>
      <c r="VVS19" s="254"/>
      <c r="VVT19" s="254"/>
      <c r="VVU19" s="254"/>
      <c r="VVV19" s="254"/>
      <c r="VVW19" s="254"/>
      <c r="VVX19" s="254"/>
      <c r="VVY19" s="254"/>
      <c r="VVZ19" s="254"/>
      <c r="VWA19" s="254"/>
      <c r="VWB19" s="254"/>
      <c r="VWC19" s="254"/>
      <c r="VWD19" s="254"/>
      <c r="VWE19" s="254"/>
      <c r="VWF19" s="254"/>
      <c r="VWG19" s="254"/>
      <c r="VWH19" s="254"/>
      <c r="VWI19" s="255"/>
      <c r="VWJ19" s="255"/>
      <c r="VWK19" s="254"/>
      <c r="VWL19" s="254"/>
      <c r="VWM19" s="254"/>
      <c r="VWN19" s="254"/>
      <c r="VWO19" s="254"/>
      <c r="VWP19" s="254"/>
      <c r="VWQ19" s="254"/>
      <c r="VWR19" s="254"/>
      <c r="VWS19" s="254"/>
      <c r="VWT19" s="254"/>
      <c r="VWU19" s="254"/>
      <c r="VWV19" s="75"/>
      <c r="VWW19" s="76"/>
      <c r="VWX19" s="75"/>
      <c r="VWY19" s="253"/>
      <c r="VWZ19" s="254"/>
      <c r="VXA19" s="254"/>
      <c r="VXB19" s="254"/>
      <c r="VXC19" s="254"/>
      <c r="VXD19" s="254"/>
      <c r="VXE19" s="254"/>
      <c r="VXF19" s="254"/>
      <c r="VXG19" s="254"/>
      <c r="VXH19" s="254"/>
      <c r="VXI19" s="254"/>
      <c r="VXJ19" s="254"/>
      <c r="VXK19" s="254"/>
      <c r="VXL19" s="254"/>
      <c r="VXM19" s="254"/>
      <c r="VXN19" s="254"/>
      <c r="VXO19" s="254"/>
      <c r="VXP19" s="254"/>
      <c r="VXQ19" s="254"/>
      <c r="VXR19" s="254"/>
      <c r="VXS19" s="254"/>
      <c r="VXT19" s="254"/>
      <c r="VXU19" s="254"/>
      <c r="VXV19" s="254"/>
      <c r="VXW19" s="254"/>
      <c r="VXX19" s="254"/>
      <c r="VXY19" s="254"/>
      <c r="VXZ19" s="254"/>
      <c r="VYA19" s="254"/>
      <c r="VYB19" s="254"/>
      <c r="VYC19" s="254"/>
      <c r="VYD19" s="254"/>
      <c r="VYE19" s="254"/>
      <c r="VYF19" s="254"/>
      <c r="VYG19" s="254"/>
      <c r="VYH19" s="254"/>
      <c r="VYI19" s="254"/>
      <c r="VYJ19" s="254"/>
      <c r="VYK19" s="254"/>
      <c r="VYL19" s="254"/>
      <c r="VYM19" s="254"/>
      <c r="VYN19" s="254"/>
      <c r="VYO19" s="254"/>
      <c r="VYP19" s="254"/>
      <c r="VYQ19" s="254"/>
      <c r="VYR19" s="254"/>
      <c r="VYS19" s="254"/>
      <c r="VYT19" s="254"/>
      <c r="VYU19" s="254"/>
      <c r="VYV19" s="254"/>
      <c r="VYW19" s="254"/>
      <c r="VYX19" s="254"/>
      <c r="VYY19" s="254"/>
      <c r="VYZ19" s="254"/>
      <c r="VZA19" s="254"/>
      <c r="VZB19" s="254"/>
      <c r="VZC19" s="254"/>
      <c r="VZD19" s="254"/>
      <c r="VZE19" s="254"/>
      <c r="VZF19" s="254"/>
      <c r="VZG19" s="254"/>
      <c r="VZH19" s="254"/>
      <c r="VZI19" s="254"/>
      <c r="VZJ19" s="254"/>
      <c r="VZK19" s="254"/>
      <c r="VZL19" s="254"/>
      <c r="VZM19" s="254"/>
      <c r="VZN19" s="254"/>
      <c r="VZO19" s="254"/>
      <c r="VZP19" s="254"/>
      <c r="VZQ19" s="254"/>
      <c r="VZR19" s="254"/>
      <c r="VZS19" s="254"/>
      <c r="VZT19" s="254"/>
      <c r="VZU19" s="254"/>
      <c r="VZV19" s="254"/>
      <c r="VZW19" s="254"/>
      <c r="VZX19" s="254"/>
      <c r="VZY19" s="254"/>
      <c r="VZZ19" s="254"/>
      <c r="WAA19" s="254"/>
      <c r="WAB19" s="254"/>
      <c r="WAC19" s="254"/>
      <c r="WAD19" s="254"/>
      <c r="WAE19" s="254"/>
      <c r="WAF19" s="254"/>
      <c r="WAG19" s="254"/>
      <c r="WAH19" s="254"/>
      <c r="WAI19" s="255"/>
      <c r="WAJ19" s="255"/>
      <c r="WAK19" s="254"/>
      <c r="WAL19" s="254"/>
      <c r="WAM19" s="254"/>
      <c r="WAN19" s="254"/>
      <c r="WAO19" s="254"/>
      <c r="WAP19" s="254"/>
      <c r="WAQ19" s="254"/>
      <c r="WAR19" s="254"/>
      <c r="WAS19" s="254"/>
      <c r="WAT19" s="254"/>
      <c r="WAU19" s="254"/>
      <c r="WAV19" s="75"/>
      <c r="WAW19" s="76"/>
      <c r="WAX19" s="75"/>
      <c r="WAY19" s="253"/>
      <c r="WAZ19" s="254"/>
      <c r="WBA19" s="254"/>
      <c r="WBB19" s="254"/>
      <c r="WBC19" s="254"/>
      <c r="WBD19" s="254"/>
      <c r="WBE19" s="254"/>
      <c r="WBF19" s="254"/>
      <c r="WBG19" s="254"/>
      <c r="WBH19" s="254"/>
      <c r="WBI19" s="254"/>
      <c r="WBJ19" s="254"/>
      <c r="WBK19" s="254"/>
      <c r="WBL19" s="254"/>
      <c r="WBM19" s="254"/>
      <c r="WBN19" s="254"/>
      <c r="WBO19" s="254"/>
      <c r="WBP19" s="254"/>
      <c r="WBQ19" s="254"/>
      <c r="WBR19" s="254"/>
      <c r="WBS19" s="254"/>
      <c r="WBT19" s="254"/>
      <c r="WBU19" s="254"/>
      <c r="WBV19" s="254"/>
      <c r="WBW19" s="254"/>
      <c r="WBX19" s="254"/>
      <c r="WBY19" s="254"/>
      <c r="WBZ19" s="254"/>
      <c r="WCA19" s="254"/>
      <c r="WCB19" s="254"/>
      <c r="WCC19" s="254"/>
      <c r="WCD19" s="254"/>
      <c r="WCE19" s="254"/>
      <c r="WCF19" s="254"/>
      <c r="WCG19" s="254"/>
      <c r="WCH19" s="254"/>
      <c r="WCI19" s="254"/>
      <c r="WCJ19" s="254"/>
      <c r="WCK19" s="254"/>
      <c r="WCL19" s="254"/>
      <c r="WCM19" s="254"/>
      <c r="WCN19" s="254"/>
      <c r="WCO19" s="254"/>
      <c r="WCP19" s="254"/>
      <c r="WCQ19" s="254"/>
      <c r="WCR19" s="254"/>
      <c r="WCS19" s="254"/>
      <c r="WCT19" s="254"/>
      <c r="WCU19" s="254"/>
      <c r="WCV19" s="254"/>
      <c r="WCW19" s="254"/>
      <c r="WCX19" s="254"/>
      <c r="WCY19" s="254"/>
      <c r="WCZ19" s="254"/>
      <c r="WDA19" s="254"/>
      <c r="WDB19" s="254"/>
      <c r="WDC19" s="254"/>
      <c r="WDD19" s="254"/>
      <c r="WDE19" s="254"/>
      <c r="WDF19" s="254"/>
      <c r="WDG19" s="254"/>
      <c r="WDH19" s="254"/>
      <c r="WDI19" s="254"/>
      <c r="WDJ19" s="254"/>
      <c r="WDK19" s="254"/>
      <c r="WDL19" s="254"/>
      <c r="WDM19" s="254"/>
      <c r="WDN19" s="254"/>
      <c r="WDO19" s="254"/>
      <c r="WDP19" s="254"/>
      <c r="WDQ19" s="254"/>
      <c r="WDR19" s="254"/>
      <c r="WDS19" s="254"/>
      <c r="WDT19" s="254"/>
      <c r="WDU19" s="254"/>
      <c r="WDV19" s="254"/>
      <c r="WDW19" s="254"/>
      <c r="WDX19" s="254"/>
      <c r="WDY19" s="254"/>
      <c r="WDZ19" s="254"/>
      <c r="WEA19" s="254"/>
      <c r="WEB19" s="254"/>
      <c r="WEC19" s="254"/>
      <c r="WED19" s="254"/>
      <c r="WEE19" s="254"/>
      <c r="WEF19" s="254"/>
      <c r="WEG19" s="254"/>
      <c r="WEH19" s="254"/>
      <c r="WEI19" s="255"/>
      <c r="WEJ19" s="255"/>
      <c r="WEK19" s="254"/>
      <c r="WEL19" s="254"/>
      <c r="WEM19" s="254"/>
      <c r="WEN19" s="254"/>
      <c r="WEO19" s="254"/>
      <c r="WEP19" s="254"/>
      <c r="WEQ19" s="254"/>
      <c r="WER19" s="254"/>
      <c r="WES19" s="254"/>
      <c r="WET19" s="254"/>
      <c r="WEU19" s="254"/>
      <c r="WEV19" s="75"/>
      <c r="WEW19" s="76"/>
      <c r="WEX19" s="75"/>
      <c r="WEY19" s="253"/>
      <c r="WEZ19" s="254"/>
      <c r="WFA19" s="254"/>
      <c r="WFB19" s="254"/>
      <c r="WFC19" s="254"/>
      <c r="WFD19" s="254"/>
      <c r="WFE19" s="254"/>
      <c r="WFF19" s="254"/>
      <c r="WFG19" s="254"/>
      <c r="WFH19" s="254"/>
      <c r="WFI19" s="254"/>
      <c r="WFJ19" s="254"/>
      <c r="WFK19" s="254"/>
      <c r="WFL19" s="254"/>
      <c r="WFM19" s="254"/>
      <c r="WFN19" s="254"/>
      <c r="WFO19" s="254"/>
      <c r="WFP19" s="254"/>
      <c r="WFQ19" s="254"/>
      <c r="WFR19" s="254"/>
      <c r="WFS19" s="254"/>
      <c r="WFT19" s="254"/>
      <c r="WFU19" s="254"/>
      <c r="WFV19" s="254"/>
      <c r="WFW19" s="254"/>
      <c r="WFX19" s="254"/>
      <c r="WFY19" s="254"/>
      <c r="WFZ19" s="254"/>
      <c r="WGA19" s="254"/>
      <c r="WGB19" s="254"/>
      <c r="WGC19" s="254"/>
      <c r="WGD19" s="254"/>
      <c r="WGE19" s="254"/>
      <c r="WGF19" s="254"/>
      <c r="WGG19" s="254"/>
      <c r="WGH19" s="254"/>
      <c r="WGI19" s="254"/>
      <c r="WGJ19" s="254"/>
      <c r="WGK19" s="254"/>
      <c r="WGL19" s="254"/>
      <c r="WGM19" s="254"/>
      <c r="WGN19" s="254"/>
      <c r="WGO19" s="254"/>
      <c r="WGP19" s="254"/>
      <c r="WGQ19" s="254"/>
      <c r="WGR19" s="254"/>
      <c r="WGS19" s="254"/>
      <c r="WGT19" s="254"/>
      <c r="WGU19" s="254"/>
      <c r="WGV19" s="254"/>
      <c r="WGW19" s="254"/>
      <c r="WGX19" s="254"/>
      <c r="WGY19" s="254"/>
      <c r="WGZ19" s="254"/>
      <c r="WHA19" s="254"/>
      <c r="WHB19" s="254"/>
      <c r="WHC19" s="254"/>
      <c r="WHD19" s="254"/>
      <c r="WHE19" s="254"/>
      <c r="WHF19" s="254"/>
      <c r="WHG19" s="254"/>
      <c r="WHH19" s="254"/>
      <c r="WHI19" s="254"/>
      <c r="WHJ19" s="254"/>
      <c r="WHK19" s="254"/>
      <c r="WHL19" s="254"/>
      <c r="WHM19" s="254"/>
      <c r="WHN19" s="254"/>
      <c r="WHO19" s="254"/>
      <c r="WHP19" s="254"/>
      <c r="WHQ19" s="254"/>
      <c r="WHR19" s="254"/>
      <c r="WHS19" s="254"/>
      <c r="WHT19" s="254"/>
      <c r="WHU19" s="254"/>
      <c r="WHV19" s="254"/>
      <c r="WHW19" s="254"/>
      <c r="WHX19" s="254"/>
      <c r="WHY19" s="254"/>
      <c r="WHZ19" s="254"/>
      <c r="WIA19" s="254"/>
      <c r="WIB19" s="254"/>
      <c r="WIC19" s="254"/>
      <c r="WID19" s="254"/>
      <c r="WIE19" s="254"/>
      <c r="WIF19" s="254"/>
      <c r="WIG19" s="254"/>
      <c r="WIH19" s="254"/>
      <c r="WII19" s="255"/>
      <c r="WIJ19" s="255"/>
      <c r="WIK19" s="254"/>
      <c r="WIL19" s="254"/>
      <c r="WIM19" s="254"/>
      <c r="WIN19" s="254"/>
      <c r="WIO19" s="254"/>
      <c r="WIP19" s="254"/>
      <c r="WIQ19" s="254"/>
      <c r="WIR19" s="254"/>
      <c r="WIS19" s="254"/>
      <c r="WIT19" s="254"/>
      <c r="WIU19" s="254"/>
      <c r="WIV19" s="75"/>
      <c r="WIW19" s="76"/>
      <c r="WIX19" s="75"/>
      <c r="WIY19" s="253"/>
      <c r="WIZ19" s="254"/>
      <c r="WJA19" s="254"/>
      <c r="WJB19" s="254"/>
      <c r="WJC19" s="254"/>
      <c r="WJD19" s="254"/>
      <c r="WJE19" s="254"/>
      <c r="WJF19" s="254"/>
      <c r="WJG19" s="254"/>
      <c r="WJH19" s="254"/>
      <c r="WJI19" s="254"/>
      <c r="WJJ19" s="254"/>
      <c r="WJK19" s="254"/>
      <c r="WJL19" s="254"/>
      <c r="WJM19" s="254"/>
      <c r="WJN19" s="254"/>
      <c r="WJO19" s="254"/>
      <c r="WJP19" s="254"/>
      <c r="WJQ19" s="254"/>
      <c r="WJR19" s="254"/>
      <c r="WJS19" s="254"/>
      <c r="WJT19" s="254"/>
      <c r="WJU19" s="254"/>
      <c r="WJV19" s="254"/>
      <c r="WJW19" s="254"/>
      <c r="WJX19" s="254"/>
      <c r="WJY19" s="254"/>
      <c r="WJZ19" s="254"/>
      <c r="WKA19" s="254"/>
      <c r="WKB19" s="254"/>
      <c r="WKC19" s="254"/>
      <c r="WKD19" s="254"/>
      <c r="WKE19" s="254"/>
      <c r="WKF19" s="254"/>
      <c r="WKG19" s="254"/>
      <c r="WKH19" s="254"/>
      <c r="WKI19" s="254"/>
      <c r="WKJ19" s="254"/>
      <c r="WKK19" s="254"/>
      <c r="WKL19" s="254"/>
      <c r="WKM19" s="254"/>
      <c r="WKN19" s="254"/>
      <c r="WKO19" s="254"/>
      <c r="WKP19" s="254"/>
      <c r="WKQ19" s="254"/>
      <c r="WKR19" s="254"/>
      <c r="WKS19" s="254"/>
      <c r="WKT19" s="254"/>
      <c r="WKU19" s="254"/>
      <c r="WKV19" s="254"/>
      <c r="WKW19" s="254"/>
      <c r="WKX19" s="254"/>
      <c r="WKY19" s="254"/>
      <c r="WKZ19" s="254"/>
      <c r="WLA19" s="254"/>
      <c r="WLB19" s="254"/>
      <c r="WLC19" s="254"/>
      <c r="WLD19" s="254"/>
      <c r="WLE19" s="254"/>
      <c r="WLF19" s="254"/>
      <c r="WLG19" s="254"/>
      <c r="WLH19" s="254"/>
      <c r="WLI19" s="254"/>
      <c r="WLJ19" s="254"/>
      <c r="WLK19" s="254"/>
      <c r="WLL19" s="254"/>
      <c r="WLM19" s="254"/>
      <c r="WLN19" s="254"/>
      <c r="WLO19" s="254"/>
      <c r="WLP19" s="254"/>
      <c r="WLQ19" s="254"/>
      <c r="WLR19" s="254"/>
      <c r="WLS19" s="254"/>
      <c r="WLT19" s="254"/>
      <c r="WLU19" s="254"/>
      <c r="WLV19" s="254"/>
      <c r="WLW19" s="254"/>
      <c r="WLX19" s="254"/>
      <c r="WLY19" s="254"/>
      <c r="WLZ19" s="254"/>
      <c r="WMA19" s="254"/>
      <c r="WMB19" s="254"/>
      <c r="WMC19" s="254"/>
      <c r="WMD19" s="254"/>
      <c r="WME19" s="254"/>
      <c r="WMF19" s="254"/>
      <c r="WMG19" s="254"/>
      <c r="WMH19" s="254"/>
      <c r="WMI19" s="255"/>
      <c r="WMJ19" s="255"/>
      <c r="WMK19" s="254"/>
      <c r="WML19" s="254"/>
      <c r="WMM19" s="254"/>
      <c r="WMN19" s="254"/>
      <c r="WMO19" s="254"/>
      <c r="WMP19" s="254"/>
      <c r="WMQ19" s="254"/>
      <c r="WMR19" s="254"/>
      <c r="WMS19" s="254"/>
      <c r="WMT19" s="254"/>
      <c r="WMU19" s="254"/>
      <c r="WMV19" s="75"/>
      <c r="WMW19" s="76"/>
      <c r="WMX19" s="75"/>
      <c r="WMY19" s="253"/>
      <c r="WMZ19" s="254"/>
      <c r="WNA19" s="254"/>
      <c r="WNB19" s="254"/>
      <c r="WNC19" s="254"/>
      <c r="WND19" s="254"/>
      <c r="WNE19" s="254"/>
      <c r="WNF19" s="254"/>
      <c r="WNG19" s="254"/>
      <c r="WNH19" s="254"/>
      <c r="WNI19" s="254"/>
      <c r="WNJ19" s="254"/>
      <c r="WNK19" s="254"/>
      <c r="WNL19" s="254"/>
      <c r="WNM19" s="254"/>
      <c r="WNN19" s="254"/>
      <c r="WNO19" s="254"/>
      <c r="WNP19" s="254"/>
      <c r="WNQ19" s="254"/>
      <c r="WNR19" s="254"/>
      <c r="WNS19" s="254"/>
      <c r="WNT19" s="254"/>
      <c r="WNU19" s="254"/>
      <c r="WNV19" s="254"/>
      <c r="WNW19" s="254"/>
      <c r="WNX19" s="254"/>
      <c r="WNY19" s="254"/>
      <c r="WNZ19" s="254"/>
      <c r="WOA19" s="254"/>
      <c r="WOB19" s="254"/>
      <c r="WOC19" s="254"/>
      <c r="WOD19" s="254"/>
      <c r="WOE19" s="254"/>
      <c r="WOF19" s="254"/>
      <c r="WOG19" s="254"/>
      <c r="WOH19" s="254"/>
      <c r="WOI19" s="254"/>
      <c r="WOJ19" s="254"/>
      <c r="WOK19" s="254"/>
      <c r="WOL19" s="254"/>
      <c r="WOM19" s="254"/>
      <c r="WON19" s="254"/>
      <c r="WOO19" s="254"/>
      <c r="WOP19" s="254"/>
      <c r="WOQ19" s="254"/>
      <c r="WOR19" s="254"/>
      <c r="WOS19" s="254"/>
      <c r="WOT19" s="254"/>
      <c r="WOU19" s="254"/>
      <c r="WOV19" s="254"/>
      <c r="WOW19" s="254"/>
      <c r="WOX19" s="254"/>
      <c r="WOY19" s="254"/>
      <c r="WOZ19" s="254"/>
      <c r="WPA19" s="254"/>
      <c r="WPB19" s="254"/>
      <c r="WPC19" s="254"/>
      <c r="WPD19" s="254"/>
      <c r="WPE19" s="254"/>
      <c r="WPF19" s="254"/>
      <c r="WPG19" s="254"/>
      <c r="WPH19" s="254"/>
      <c r="WPI19" s="254"/>
      <c r="WPJ19" s="254"/>
      <c r="WPK19" s="254"/>
      <c r="WPL19" s="254"/>
      <c r="WPM19" s="254"/>
      <c r="WPN19" s="254"/>
      <c r="WPO19" s="254"/>
      <c r="WPP19" s="254"/>
      <c r="WPQ19" s="254"/>
      <c r="WPR19" s="254"/>
      <c r="WPS19" s="254"/>
      <c r="WPT19" s="254"/>
      <c r="WPU19" s="254"/>
      <c r="WPV19" s="254"/>
      <c r="WPW19" s="254"/>
      <c r="WPX19" s="254"/>
      <c r="WPY19" s="254"/>
      <c r="WPZ19" s="254"/>
      <c r="WQA19" s="254"/>
      <c r="WQB19" s="254"/>
      <c r="WQC19" s="254"/>
      <c r="WQD19" s="254"/>
      <c r="WQE19" s="254"/>
      <c r="WQF19" s="254"/>
      <c r="WQG19" s="254"/>
      <c r="WQH19" s="254"/>
      <c r="WQI19" s="255"/>
      <c r="WQJ19" s="255"/>
      <c r="WQK19" s="254"/>
      <c r="WQL19" s="254"/>
      <c r="WQM19" s="254"/>
      <c r="WQN19" s="254"/>
      <c r="WQO19" s="254"/>
      <c r="WQP19" s="254"/>
      <c r="WQQ19" s="254"/>
      <c r="WQR19" s="254"/>
      <c r="WQS19" s="254"/>
      <c r="WQT19" s="254"/>
      <c r="WQU19" s="254"/>
      <c r="WQV19" s="75"/>
      <c r="WQW19" s="76"/>
      <c r="WQX19" s="75"/>
      <c r="WQY19" s="253"/>
      <c r="WQZ19" s="254"/>
      <c r="WRA19" s="254"/>
      <c r="WRB19" s="254"/>
      <c r="WRC19" s="254"/>
      <c r="WRD19" s="254"/>
      <c r="WRE19" s="254"/>
      <c r="WRF19" s="254"/>
      <c r="WRG19" s="254"/>
      <c r="WRH19" s="254"/>
      <c r="WRI19" s="254"/>
      <c r="WRJ19" s="254"/>
      <c r="WRK19" s="254"/>
      <c r="WRL19" s="254"/>
      <c r="WRM19" s="254"/>
      <c r="WRN19" s="254"/>
      <c r="WRO19" s="254"/>
      <c r="WRP19" s="254"/>
      <c r="WRQ19" s="254"/>
      <c r="WRR19" s="254"/>
      <c r="WRS19" s="254"/>
      <c r="WRT19" s="254"/>
      <c r="WRU19" s="254"/>
      <c r="WRV19" s="254"/>
      <c r="WRW19" s="254"/>
      <c r="WRX19" s="254"/>
      <c r="WRY19" s="254"/>
      <c r="WRZ19" s="254"/>
      <c r="WSA19" s="254"/>
      <c r="WSB19" s="254"/>
      <c r="WSC19" s="254"/>
      <c r="WSD19" s="254"/>
      <c r="WSE19" s="254"/>
      <c r="WSF19" s="254"/>
      <c r="WSG19" s="254"/>
      <c r="WSH19" s="254"/>
      <c r="WSI19" s="254"/>
      <c r="WSJ19" s="254"/>
      <c r="WSK19" s="254"/>
      <c r="WSL19" s="254"/>
      <c r="WSM19" s="254"/>
      <c r="WSN19" s="254"/>
      <c r="WSO19" s="254"/>
      <c r="WSP19" s="254"/>
      <c r="WSQ19" s="254"/>
      <c r="WSR19" s="254"/>
      <c r="WSS19" s="254"/>
      <c r="WST19" s="254"/>
      <c r="WSU19" s="254"/>
      <c r="WSV19" s="254"/>
      <c r="WSW19" s="254"/>
      <c r="WSX19" s="254"/>
      <c r="WSY19" s="254"/>
      <c r="WSZ19" s="254"/>
      <c r="WTA19" s="254"/>
      <c r="WTB19" s="254"/>
      <c r="WTC19" s="254"/>
      <c r="WTD19" s="254"/>
      <c r="WTE19" s="254"/>
      <c r="WTF19" s="254"/>
      <c r="WTG19" s="254"/>
      <c r="WTH19" s="254"/>
      <c r="WTI19" s="254"/>
      <c r="WTJ19" s="254"/>
      <c r="WTK19" s="254"/>
      <c r="WTL19" s="254"/>
      <c r="WTM19" s="254"/>
      <c r="WTN19" s="254"/>
      <c r="WTO19" s="254"/>
      <c r="WTP19" s="254"/>
      <c r="WTQ19" s="254"/>
      <c r="WTR19" s="254"/>
      <c r="WTS19" s="254"/>
      <c r="WTT19" s="254"/>
      <c r="WTU19" s="254"/>
      <c r="WTV19" s="254"/>
      <c r="WTW19" s="254"/>
      <c r="WTX19" s="254"/>
      <c r="WTY19" s="254"/>
      <c r="WTZ19" s="254"/>
      <c r="WUA19" s="254"/>
      <c r="WUB19" s="254"/>
      <c r="WUC19" s="254"/>
      <c r="WUD19" s="254"/>
      <c r="WUE19" s="254"/>
      <c r="WUF19" s="254"/>
      <c r="WUG19" s="254"/>
      <c r="WUH19" s="254"/>
      <c r="WUI19" s="255"/>
      <c r="WUJ19" s="255"/>
      <c r="WUK19" s="254"/>
      <c r="WUL19" s="254"/>
      <c r="WUM19" s="254"/>
      <c r="WUN19" s="254"/>
      <c r="WUO19" s="254"/>
      <c r="WUP19" s="254"/>
      <c r="WUQ19" s="254"/>
      <c r="WUR19" s="254"/>
      <c r="WUS19" s="254"/>
      <c r="WUT19" s="254"/>
      <c r="WUU19" s="254"/>
      <c r="WUV19" s="75"/>
      <c r="WUW19" s="76"/>
      <c r="WUX19" s="75"/>
      <c r="WUY19" s="253"/>
      <c r="WUZ19" s="254"/>
      <c r="WVA19" s="254"/>
      <c r="WVB19" s="254"/>
      <c r="WVC19" s="254"/>
      <c r="WVD19" s="254"/>
      <c r="WVE19" s="254"/>
      <c r="WVF19" s="254"/>
      <c r="WVG19" s="254"/>
      <c r="WVH19" s="254"/>
      <c r="WVI19" s="254"/>
      <c r="WVJ19" s="254"/>
      <c r="WVK19" s="254"/>
      <c r="WVL19" s="254"/>
      <c r="WVM19" s="254"/>
      <c r="WVN19" s="254"/>
      <c r="WVO19" s="254"/>
      <c r="WVP19" s="254"/>
      <c r="WVQ19" s="254"/>
      <c r="WVR19" s="254"/>
      <c r="WVS19" s="254"/>
      <c r="WVT19" s="254"/>
      <c r="WVU19" s="254"/>
      <c r="WVV19" s="254"/>
      <c r="WVW19" s="254"/>
      <c r="WVX19" s="254"/>
      <c r="WVY19" s="254"/>
      <c r="WVZ19" s="254"/>
      <c r="WWA19" s="254"/>
      <c r="WWB19" s="254"/>
      <c r="WWC19" s="254"/>
      <c r="WWD19" s="254"/>
      <c r="WWE19" s="254"/>
      <c r="WWF19" s="254"/>
      <c r="WWG19" s="254"/>
      <c r="WWH19" s="254"/>
      <c r="WWI19" s="254"/>
      <c r="WWJ19" s="254"/>
      <c r="WWK19" s="254"/>
      <c r="WWL19" s="254"/>
      <c r="WWM19" s="254"/>
      <c r="WWN19" s="254"/>
      <c r="WWO19" s="254"/>
      <c r="WWP19" s="254"/>
      <c r="WWQ19" s="254"/>
      <c r="WWR19" s="254"/>
      <c r="WWS19" s="254"/>
      <c r="WWT19" s="254"/>
      <c r="WWU19" s="254"/>
      <c r="WWV19" s="254"/>
      <c r="WWW19" s="254"/>
      <c r="WWX19" s="254"/>
      <c r="WWY19" s="254"/>
      <c r="WWZ19" s="254"/>
      <c r="WXA19" s="254"/>
      <c r="WXB19" s="254"/>
      <c r="WXC19" s="254"/>
      <c r="WXD19" s="254"/>
      <c r="WXE19" s="254"/>
      <c r="WXF19" s="254"/>
      <c r="WXG19" s="254"/>
      <c r="WXH19" s="254"/>
      <c r="WXI19" s="254"/>
      <c r="WXJ19" s="254"/>
      <c r="WXK19" s="254"/>
      <c r="WXL19" s="254"/>
      <c r="WXM19" s="254"/>
      <c r="WXN19" s="254"/>
      <c r="WXO19" s="254"/>
      <c r="WXP19" s="254"/>
      <c r="WXQ19" s="254"/>
      <c r="WXR19" s="254"/>
      <c r="WXS19" s="254"/>
      <c r="WXT19" s="254"/>
      <c r="WXU19" s="254"/>
      <c r="WXV19" s="254"/>
      <c r="WXW19" s="254"/>
      <c r="WXX19" s="254"/>
      <c r="WXY19" s="254"/>
      <c r="WXZ19" s="254"/>
      <c r="WYA19" s="254"/>
      <c r="WYB19" s="254"/>
      <c r="WYC19" s="254"/>
      <c r="WYD19" s="254"/>
      <c r="WYE19" s="254"/>
      <c r="WYF19" s="254"/>
      <c r="WYG19" s="254"/>
      <c r="WYH19" s="254"/>
      <c r="WYI19" s="255"/>
      <c r="WYJ19" s="255"/>
      <c r="WYK19" s="254"/>
      <c r="WYL19" s="254"/>
      <c r="WYM19" s="254"/>
      <c r="WYN19" s="254"/>
      <c r="WYO19" s="254"/>
      <c r="WYP19" s="254"/>
      <c r="WYQ19" s="254"/>
      <c r="WYR19" s="254"/>
      <c r="WYS19" s="254"/>
      <c r="WYT19" s="254"/>
      <c r="WYU19" s="254"/>
      <c r="WYV19" s="75"/>
      <c r="WYW19" s="76"/>
      <c r="WYX19" s="75"/>
      <c r="WYY19" s="253"/>
      <c r="WYZ19" s="254"/>
      <c r="WZA19" s="254"/>
      <c r="WZB19" s="254"/>
      <c r="WZC19" s="254"/>
      <c r="WZD19" s="254"/>
      <c r="WZE19" s="254"/>
      <c r="WZF19" s="254"/>
      <c r="WZG19" s="254"/>
      <c r="WZH19" s="254"/>
      <c r="WZI19" s="254"/>
      <c r="WZJ19" s="254"/>
      <c r="WZK19" s="254"/>
      <c r="WZL19" s="254"/>
      <c r="WZM19" s="254"/>
      <c r="WZN19" s="254"/>
      <c r="WZO19" s="254"/>
      <c r="WZP19" s="254"/>
      <c r="WZQ19" s="254"/>
      <c r="WZR19" s="254"/>
      <c r="WZS19" s="254"/>
      <c r="WZT19" s="254"/>
      <c r="WZU19" s="254"/>
      <c r="WZV19" s="254"/>
      <c r="WZW19" s="254"/>
      <c r="WZX19" s="254"/>
      <c r="WZY19" s="254"/>
      <c r="WZZ19" s="254"/>
      <c r="XAA19" s="254"/>
      <c r="XAB19" s="254"/>
      <c r="XAC19" s="254"/>
      <c r="XAD19" s="254"/>
      <c r="XAE19" s="254"/>
      <c r="XAF19" s="254"/>
      <c r="XAG19" s="254"/>
      <c r="XAH19" s="254"/>
      <c r="XAI19" s="254"/>
      <c r="XAJ19" s="254"/>
      <c r="XAK19" s="254"/>
      <c r="XAL19" s="254"/>
      <c r="XAM19" s="254"/>
      <c r="XAN19" s="254"/>
      <c r="XAO19" s="254"/>
      <c r="XAP19" s="254"/>
      <c r="XAQ19" s="254"/>
      <c r="XAR19" s="254"/>
      <c r="XAS19" s="254"/>
      <c r="XAT19" s="254"/>
      <c r="XAU19" s="254"/>
      <c r="XAV19" s="254"/>
      <c r="XAW19" s="254"/>
      <c r="XAX19" s="254"/>
      <c r="XAY19" s="254"/>
      <c r="XAZ19" s="254"/>
      <c r="XBA19" s="254"/>
      <c r="XBB19" s="254"/>
      <c r="XBC19" s="254"/>
      <c r="XBD19" s="254"/>
      <c r="XBE19" s="254"/>
      <c r="XBF19" s="254"/>
      <c r="XBG19" s="254"/>
      <c r="XBH19" s="254"/>
      <c r="XBI19" s="254"/>
      <c r="XBJ19" s="254"/>
      <c r="XBK19" s="254"/>
      <c r="XBL19" s="254"/>
      <c r="XBM19" s="254"/>
      <c r="XBN19" s="254"/>
      <c r="XBO19" s="254"/>
      <c r="XBP19" s="254"/>
      <c r="XBQ19" s="254"/>
      <c r="XBR19" s="254"/>
      <c r="XBS19" s="254"/>
      <c r="XBT19" s="254"/>
      <c r="XBU19" s="254"/>
      <c r="XBV19" s="254"/>
      <c r="XBW19" s="254"/>
      <c r="XBX19" s="254"/>
      <c r="XBY19" s="254"/>
      <c r="XBZ19" s="254"/>
      <c r="XCA19" s="254"/>
      <c r="XCB19" s="254"/>
      <c r="XCC19" s="254"/>
      <c r="XCD19" s="254"/>
      <c r="XCE19" s="254"/>
      <c r="XCF19" s="254"/>
      <c r="XCG19" s="254"/>
      <c r="XCH19" s="254"/>
      <c r="XCI19" s="255"/>
      <c r="XCJ19" s="255"/>
      <c r="XCK19" s="254"/>
      <c r="XCL19" s="254"/>
      <c r="XCM19" s="254"/>
      <c r="XCN19" s="254"/>
      <c r="XCO19" s="254"/>
      <c r="XCP19" s="254"/>
      <c r="XCQ19" s="254"/>
      <c r="XCR19" s="254"/>
      <c r="XCS19" s="254"/>
      <c r="XCT19" s="254"/>
      <c r="XCU19" s="254"/>
      <c r="XCV19" s="75"/>
      <c r="XCW19" s="76"/>
      <c r="XCX19" s="75"/>
      <c r="XCY19" s="253"/>
      <c r="XCZ19" s="254"/>
      <c r="XDA19" s="254"/>
      <c r="XDB19" s="254"/>
      <c r="XDC19" s="254"/>
      <c r="XDD19" s="254"/>
      <c r="XDE19" s="254"/>
      <c r="XDF19" s="254"/>
      <c r="XDG19" s="254"/>
      <c r="XDH19" s="254"/>
      <c r="XDI19" s="254"/>
      <c r="XDJ19" s="254"/>
      <c r="XDK19" s="254"/>
      <c r="XDL19" s="254"/>
      <c r="XDM19" s="254"/>
      <c r="XDN19" s="254"/>
      <c r="XDO19" s="254"/>
      <c r="XDP19" s="254"/>
      <c r="XDQ19" s="254"/>
      <c r="XDR19" s="254"/>
      <c r="XDS19" s="254"/>
      <c r="XDT19" s="254"/>
      <c r="XDU19" s="254"/>
      <c r="XDV19" s="254"/>
      <c r="XDW19" s="254"/>
      <c r="XDX19" s="254"/>
      <c r="XDY19" s="254"/>
      <c r="XDZ19" s="254"/>
      <c r="XEA19" s="254"/>
      <c r="XEB19" s="254"/>
      <c r="XEC19" s="254"/>
      <c r="XED19" s="254"/>
      <c r="XEE19" s="254"/>
      <c r="XEF19" s="254"/>
      <c r="XEG19" s="254"/>
      <c r="XEH19" s="254"/>
      <c r="XEI19" s="254"/>
      <c r="XEJ19" s="254"/>
      <c r="XEK19" s="254"/>
      <c r="XEL19" s="254"/>
      <c r="XEM19" s="254"/>
      <c r="XEN19" s="254"/>
      <c r="XEO19" s="254"/>
      <c r="XEP19" s="254"/>
      <c r="XEQ19" s="254"/>
      <c r="XER19" s="254"/>
      <c r="XES19" s="254"/>
      <c r="XET19" s="254"/>
      <c r="XEU19" s="254"/>
      <c r="XEV19" s="254"/>
      <c r="XEW19" s="254"/>
      <c r="XEX19" s="254"/>
      <c r="XEY19" s="254"/>
      <c r="XEZ19" s="254"/>
      <c r="XFA19" s="254"/>
      <c r="XFB19" s="254"/>
    </row>
    <row r="20" spans="1:16382" ht="20.100000000000001" hidden="1" customHeight="1" x14ac:dyDescent="0.2">
      <c r="A20" s="256">
        <v>1</v>
      </c>
      <c r="B20" s="257">
        <v>2021433960</v>
      </c>
      <c r="C20" s="258" t="s">
        <v>286</v>
      </c>
      <c r="D20" s="258" t="s">
        <v>307</v>
      </c>
      <c r="E20" s="258" t="s">
        <v>540</v>
      </c>
      <c r="F20" s="259">
        <v>35186</v>
      </c>
      <c r="G20" s="258" t="s">
        <v>268</v>
      </c>
      <c r="H20" s="258" t="s">
        <v>541</v>
      </c>
      <c r="I20" s="260">
        <v>8</v>
      </c>
      <c r="J20" s="260">
        <v>5.6</v>
      </c>
      <c r="K20" s="260">
        <v>4.2</v>
      </c>
      <c r="L20" s="260">
        <v>6.2</v>
      </c>
      <c r="M20" s="260">
        <v>7.9</v>
      </c>
      <c r="N20" s="260">
        <v>6.6</v>
      </c>
      <c r="O20" s="260">
        <v>6.2</v>
      </c>
      <c r="P20" s="260" t="s">
        <v>270</v>
      </c>
      <c r="Q20" s="260" t="s">
        <v>270</v>
      </c>
      <c r="R20" s="260" t="s">
        <v>270</v>
      </c>
      <c r="S20" s="260">
        <v>7.2</v>
      </c>
      <c r="T20" s="260">
        <v>6.2</v>
      </c>
      <c r="U20" s="260" t="s">
        <v>270</v>
      </c>
      <c r="V20" s="260">
        <v>6.6</v>
      </c>
      <c r="W20" s="260" t="s">
        <v>270</v>
      </c>
      <c r="X20" s="260">
        <v>8.5</v>
      </c>
      <c r="Y20" s="260">
        <v>9</v>
      </c>
      <c r="Z20" s="260">
        <v>9</v>
      </c>
      <c r="AA20" s="260">
        <v>6.8</v>
      </c>
      <c r="AB20" s="260">
        <v>5.5</v>
      </c>
      <c r="AC20" s="260">
        <v>5.3</v>
      </c>
      <c r="AD20" s="260">
        <v>7.2</v>
      </c>
      <c r="AE20" s="260">
        <v>5.8</v>
      </c>
      <c r="AF20" s="260">
        <v>6.4</v>
      </c>
      <c r="AG20" s="260">
        <v>7.2</v>
      </c>
      <c r="AH20" s="260">
        <v>4.9000000000000004</v>
      </c>
      <c r="AI20" s="260">
        <v>5.7</v>
      </c>
      <c r="AJ20" s="260">
        <v>4.9000000000000004</v>
      </c>
      <c r="AK20" s="260">
        <v>5.0999999999999996</v>
      </c>
      <c r="AL20" s="260">
        <v>6.6</v>
      </c>
      <c r="AM20" s="260">
        <v>5.6</v>
      </c>
      <c r="AN20" s="260">
        <v>5.4</v>
      </c>
      <c r="AO20" s="260">
        <v>5.3</v>
      </c>
      <c r="AP20" s="260">
        <v>6.4</v>
      </c>
      <c r="AQ20" s="260">
        <v>5.5</v>
      </c>
      <c r="AR20" s="260">
        <v>4.8</v>
      </c>
      <c r="AS20" s="260">
        <v>6.9</v>
      </c>
      <c r="AT20" s="260">
        <v>6.7</v>
      </c>
      <c r="AU20" s="260" t="s">
        <v>270</v>
      </c>
      <c r="AV20" s="260" t="s">
        <v>270</v>
      </c>
      <c r="AW20" s="260" t="s">
        <v>270</v>
      </c>
      <c r="AX20" s="260" t="s">
        <v>270</v>
      </c>
      <c r="AY20" s="260">
        <v>5.2</v>
      </c>
      <c r="AZ20" s="260" t="s">
        <v>270</v>
      </c>
      <c r="BA20" s="260">
        <v>6.4</v>
      </c>
      <c r="BB20" s="260">
        <v>6.5</v>
      </c>
      <c r="BC20" s="260">
        <v>7.7</v>
      </c>
      <c r="BD20" s="260">
        <v>7.4</v>
      </c>
      <c r="BE20" s="260" t="s">
        <v>270</v>
      </c>
      <c r="BF20" s="260">
        <v>5.7</v>
      </c>
      <c r="BG20" s="260" t="s">
        <v>270</v>
      </c>
      <c r="BH20" s="260">
        <v>4.5999999999999996</v>
      </c>
      <c r="BI20" s="260">
        <v>7.5</v>
      </c>
      <c r="BJ20" s="260">
        <v>6.8</v>
      </c>
      <c r="BK20" s="260">
        <v>9.1999999999999993</v>
      </c>
      <c r="BL20" s="260">
        <v>7.2</v>
      </c>
      <c r="BM20" s="260">
        <v>5.0999999999999996</v>
      </c>
      <c r="BN20" s="260">
        <v>4.9000000000000004</v>
      </c>
      <c r="BO20" s="260">
        <v>6.6</v>
      </c>
      <c r="BP20" s="260">
        <v>7.3</v>
      </c>
      <c r="BQ20" s="260">
        <v>7.2</v>
      </c>
      <c r="BR20" s="260">
        <v>5.7</v>
      </c>
      <c r="BS20" s="260">
        <v>8.1999999999999993</v>
      </c>
      <c r="BT20" s="260">
        <v>9</v>
      </c>
      <c r="BU20" s="260">
        <v>5.2</v>
      </c>
      <c r="BV20" s="260">
        <v>7.3</v>
      </c>
      <c r="BW20" s="260">
        <v>8</v>
      </c>
      <c r="BX20" s="260">
        <v>7.7</v>
      </c>
      <c r="BY20" s="260">
        <v>6.9</v>
      </c>
      <c r="BZ20" s="260" t="s">
        <v>270</v>
      </c>
      <c r="CA20" s="260" t="s">
        <v>270</v>
      </c>
      <c r="CB20" s="260">
        <v>6.2</v>
      </c>
      <c r="CC20" s="260" t="s">
        <v>300</v>
      </c>
      <c r="CD20" s="260">
        <v>9</v>
      </c>
      <c r="CE20" s="260">
        <v>5.5</v>
      </c>
      <c r="CF20" s="260">
        <v>6.8</v>
      </c>
      <c r="CG20" s="260" t="s">
        <v>270</v>
      </c>
      <c r="CH20" s="260">
        <v>5.9</v>
      </c>
      <c r="CI20" s="256">
        <v>7.2</v>
      </c>
      <c r="CJ20" s="256" t="s">
        <v>270</v>
      </c>
      <c r="CK20" s="261">
        <v>0</v>
      </c>
      <c r="CL20" s="262">
        <v>133</v>
      </c>
      <c r="CM20" s="263">
        <v>133</v>
      </c>
      <c r="CN20" s="263">
        <v>3</v>
      </c>
      <c r="CO20" s="263">
        <v>0</v>
      </c>
      <c r="CP20" s="263">
        <v>3</v>
      </c>
      <c r="CQ20" s="263">
        <v>6</v>
      </c>
      <c r="CR20" s="260">
        <v>6</v>
      </c>
      <c r="CS20" s="263">
        <v>139</v>
      </c>
      <c r="CT20" s="263">
        <v>139</v>
      </c>
      <c r="CU20" s="264">
        <v>6.25</v>
      </c>
      <c r="CV20" s="264">
        <v>2.44</v>
      </c>
      <c r="CW20" s="265">
        <v>4.3165467625899283E-2</v>
      </c>
      <c r="CX20" s="266" t="s">
        <v>256</v>
      </c>
      <c r="CY20" s="266"/>
      <c r="CZ20" s="267" t="s">
        <v>257</v>
      </c>
      <c r="DA20" s="267" t="s">
        <v>257</v>
      </c>
      <c r="DB20" s="267">
        <v>0</v>
      </c>
      <c r="DC20" s="267">
        <v>0</v>
      </c>
      <c r="DD20" s="256">
        <v>7.2</v>
      </c>
      <c r="DE20" s="256" t="s">
        <v>270</v>
      </c>
      <c r="DF20" s="256">
        <v>0</v>
      </c>
      <c r="DG20" s="268">
        <v>3.6</v>
      </c>
      <c r="DH20" s="269">
        <v>6.14</v>
      </c>
      <c r="DI20" s="267">
        <v>2.4</v>
      </c>
      <c r="DJ20" s="267">
        <v>145</v>
      </c>
      <c r="DK20" s="256" t="s">
        <v>259</v>
      </c>
      <c r="DL20" s="256">
        <v>0</v>
      </c>
      <c r="DM20" s="267">
        <v>0</v>
      </c>
      <c r="DN20" s="267" t="s">
        <v>260</v>
      </c>
      <c r="DO20" s="60">
        <v>139</v>
      </c>
      <c r="DP20" s="1" t="b">
        <v>0</v>
      </c>
      <c r="DQ20" s="256">
        <v>6.55</v>
      </c>
      <c r="DR20" s="256">
        <v>2.56</v>
      </c>
      <c r="DS20" s="1" t="b">
        <v>0</v>
      </c>
      <c r="DT20" s="1" t="s">
        <v>272</v>
      </c>
      <c r="DU20" s="72">
        <v>0</v>
      </c>
      <c r="DV20" s="73">
        <v>6</v>
      </c>
      <c r="DW20" s="147">
        <v>4</v>
      </c>
      <c r="DX20" s="74">
        <v>4</v>
      </c>
      <c r="DY20" s="151">
        <v>3</v>
      </c>
      <c r="DZ20" s="151">
        <v>3</v>
      </c>
      <c r="EA20" s="151">
        <v>5</v>
      </c>
      <c r="EB20" s="151">
        <v>3</v>
      </c>
    </row>
    <row r="21" spans="1:16382" ht="20.100000000000001" hidden="1" customHeight="1" x14ac:dyDescent="0.2">
      <c r="A21" s="256">
        <v>2</v>
      </c>
      <c r="B21" s="257">
        <v>2021143323</v>
      </c>
      <c r="C21" s="258" t="s">
        <v>286</v>
      </c>
      <c r="D21" s="258" t="s">
        <v>363</v>
      </c>
      <c r="E21" s="258" t="s">
        <v>312</v>
      </c>
      <c r="F21" s="259">
        <v>34708</v>
      </c>
      <c r="G21" s="258" t="s">
        <v>268</v>
      </c>
      <c r="H21" s="258" t="s">
        <v>542</v>
      </c>
      <c r="I21" s="260">
        <v>8</v>
      </c>
      <c r="J21" s="260">
        <v>5.0999999999999996</v>
      </c>
      <c r="K21" s="260">
        <v>0</v>
      </c>
      <c r="L21" s="260">
        <v>5.5</v>
      </c>
      <c r="M21" s="260">
        <v>7.6</v>
      </c>
      <c r="N21" s="260">
        <v>5.4</v>
      </c>
      <c r="O21" s="260">
        <v>0</v>
      </c>
      <c r="P21" s="260" t="s">
        <v>270</v>
      </c>
      <c r="Q21" s="260">
        <v>0</v>
      </c>
      <c r="R21" s="260" t="s">
        <v>270</v>
      </c>
      <c r="S21" s="260">
        <v>6.5</v>
      </c>
      <c r="T21" s="260">
        <v>0</v>
      </c>
      <c r="U21" s="260">
        <v>0</v>
      </c>
      <c r="V21" s="260" t="s">
        <v>300</v>
      </c>
      <c r="W21" s="260" t="s">
        <v>270</v>
      </c>
      <c r="X21" s="260">
        <v>8.1</v>
      </c>
      <c r="Y21" s="260">
        <v>8.6999999999999993</v>
      </c>
      <c r="Z21" s="260">
        <v>8.5</v>
      </c>
      <c r="AA21" s="260">
        <v>5.2</v>
      </c>
      <c r="AB21" s="260">
        <v>4.3</v>
      </c>
      <c r="AC21" s="260" t="s">
        <v>270</v>
      </c>
      <c r="AD21" s="260">
        <v>6.8</v>
      </c>
      <c r="AE21" s="260">
        <v>7.1</v>
      </c>
      <c r="AF21" s="260">
        <v>6.4</v>
      </c>
      <c r="AG21" s="260">
        <v>7.8</v>
      </c>
      <c r="AH21" s="260">
        <v>7.2</v>
      </c>
      <c r="AI21" s="260">
        <v>7.4</v>
      </c>
      <c r="AJ21" s="260">
        <v>6.4</v>
      </c>
      <c r="AK21" s="260">
        <v>4.4000000000000004</v>
      </c>
      <c r="AL21" s="260">
        <v>8.1</v>
      </c>
      <c r="AM21" s="260">
        <v>4.7</v>
      </c>
      <c r="AN21" s="260">
        <v>5.5</v>
      </c>
      <c r="AO21" s="260">
        <v>5.3</v>
      </c>
      <c r="AP21" s="260">
        <v>4</v>
      </c>
      <c r="AQ21" s="260" t="s">
        <v>270</v>
      </c>
      <c r="AR21" s="260">
        <v>0</v>
      </c>
      <c r="AS21" s="260" t="s">
        <v>270</v>
      </c>
      <c r="AT21" s="260" t="s">
        <v>270</v>
      </c>
      <c r="AU21" s="260" t="s">
        <v>270</v>
      </c>
      <c r="AV21" s="260" t="s">
        <v>270</v>
      </c>
      <c r="AW21" s="260" t="s">
        <v>270</v>
      </c>
      <c r="AX21" s="260" t="s">
        <v>270</v>
      </c>
      <c r="AY21" s="260">
        <v>5.3</v>
      </c>
      <c r="AZ21" s="260" t="s">
        <v>300</v>
      </c>
      <c r="BA21" s="260" t="s">
        <v>270</v>
      </c>
      <c r="BB21" s="260">
        <v>6.4</v>
      </c>
      <c r="BC21" s="260">
        <v>4.5</v>
      </c>
      <c r="BD21" s="260">
        <v>5.0999999999999996</v>
      </c>
      <c r="BE21" s="260" t="s">
        <v>300</v>
      </c>
      <c r="BF21" s="260" t="s">
        <v>300</v>
      </c>
      <c r="BG21" s="260">
        <v>0</v>
      </c>
      <c r="BH21" s="260">
        <v>5.2</v>
      </c>
      <c r="BI21" s="260">
        <v>8.9</v>
      </c>
      <c r="BJ21" s="260">
        <v>8</v>
      </c>
      <c r="BK21" s="260">
        <v>9.1999999999999993</v>
      </c>
      <c r="BL21" s="260">
        <v>8.6999999999999993</v>
      </c>
      <c r="BM21" s="260">
        <v>6.9</v>
      </c>
      <c r="BN21" s="260">
        <v>0</v>
      </c>
      <c r="BO21" s="260">
        <v>5.2</v>
      </c>
      <c r="BP21" s="260">
        <v>5.9</v>
      </c>
      <c r="BQ21" s="260">
        <v>4.4000000000000004</v>
      </c>
      <c r="BR21" s="260">
        <v>4.8</v>
      </c>
      <c r="BS21" s="260">
        <v>7.6</v>
      </c>
      <c r="BT21" s="260">
        <v>7.6</v>
      </c>
      <c r="BU21" s="260">
        <v>5.7</v>
      </c>
      <c r="BV21" s="260">
        <v>6.2</v>
      </c>
      <c r="BW21" s="260">
        <v>4.8</v>
      </c>
      <c r="BX21" s="260">
        <v>7</v>
      </c>
      <c r="BY21" s="260" t="s">
        <v>300</v>
      </c>
      <c r="BZ21" s="260" t="s">
        <v>270</v>
      </c>
      <c r="CA21" s="260">
        <v>0</v>
      </c>
      <c r="CB21" s="260">
        <v>5.6</v>
      </c>
      <c r="CC21" s="260" t="s">
        <v>300</v>
      </c>
      <c r="CD21" s="260">
        <v>0</v>
      </c>
      <c r="CE21" s="260" t="s">
        <v>300</v>
      </c>
      <c r="CF21" s="260" t="s">
        <v>270</v>
      </c>
      <c r="CG21" s="260" t="s">
        <v>270</v>
      </c>
      <c r="CH21" s="260">
        <v>0</v>
      </c>
      <c r="CI21" s="256" t="s">
        <v>270</v>
      </c>
      <c r="CJ21" s="256" t="s">
        <v>270</v>
      </c>
      <c r="CK21" s="261">
        <v>0</v>
      </c>
      <c r="CL21" s="262">
        <v>96</v>
      </c>
      <c r="CM21" s="263">
        <v>96</v>
      </c>
      <c r="CN21" s="263">
        <v>2</v>
      </c>
      <c r="CO21" s="263">
        <v>24</v>
      </c>
      <c r="CP21" s="263">
        <v>20</v>
      </c>
      <c r="CQ21" s="263">
        <v>46</v>
      </c>
      <c r="CR21" s="260">
        <v>43</v>
      </c>
      <c r="CS21" s="263">
        <v>142</v>
      </c>
      <c r="CT21" s="263">
        <v>142</v>
      </c>
      <c r="CU21" s="264">
        <v>4.1900000000000004</v>
      </c>
      <c r="CV21" s="264">
        <v>1.59</v>
      </c>
      <c r="CW21" s="265">
        <v>0.323943661971831</v>
      </c>
      <c r="CX21" s="266" t="s">
        <v>301</v>
      </c>
      <c r="CY21" s="266"/>
      <c r="CZ21" s="267">
        <v>0</v>
      </c>
      <c r="DA21" s="267">
        <v>0</v>
      </c>
      <c r="DB21" s="267">
        <v>0</v>
      </c>
      <c r="DC21" s="267">
        <v>0</v>
      </c>
      <c r="DD21" s="256" t="s">
        <v>270</v>
      </c>
      <c r="DE21" s="256" t="s">
        <v>270</v>
      </c>
      <c r="DF21" s="256">
        <v>0</v>
      </c>
      <c r="DG21" s="268" t="s">
        <v>270</v>
      </c>
      <c r="DH21" s="269">
        <v>4.0199999999999996</v>
      </c>
      <c r="DI21" s="267">
        <v>1.52</v>
      </c>
      <c r="DJ21" s="267">
        <v>148</v>
      </c>
      <c r="DK21" s="256" t="s">
        <v>259</v>
      </c>
      <c r="DL21" s="256">
        <v>0</v>
      </c>
      <c r="DM21" s="267">
        <v>0</v>
      </c>
      <c r="DN21" s="267" t="s">
        <v>260</v>
      </c>
      <c r="DO21" s="60">
        <v>142</v>
      </c>
      <c r="DP21" s="1" t="b">
        <v>0</v>
      </c>
      <c r="DQ21" s="256">
        <v>4.6500000000000004</v>
      </c>
      <c r="DR21" s="256">
        <v>1.72</v>
      </c>
      <c r="DS21" s="1" t="b">
        <v>0</v>
      </c>
      <c r="DT21" s="1" t="s">
        <v>272</v>
      </c>
      <c r="DU21" s="72" t="s">
        <v>262</v>
      </c>
      <c r="DV21" s="73">
        <v>6</v>
      </c>
      <c r="DW21" s="147">
        <v>4</v>
      </c>
      <c r="DX21" s="74">
        <v>4</v>
      </c>
      <c r="DY21" s="151">
        <v>0</v>
      </c>
      <c r="DZ21" s="151">
        <v>3</v>
      </c>
      <c r="EA21" s="151">
        <v>5</v>
      </c>
      <c r="EB21" s="151">
        <v>3</v>
      </c>
    </row>
    <row r="22" spans="1:16382" ht="22.5" hidden="1" customHeight="1" x14ac:dyDescent="0.2">
      <c r="A22" s="270" t="s">
        <v>543</v>
      </c>
      <c r="B22" s="219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271"/>
      <c r="BF22" s="271"/>
      <c r="BG22" s="271"/>
      <c r="BH22" s="271"/>
      <c r="BI22" s="271"/>
      <c r="BJ22" s="271"/>
      <c r="BK22" s="271"/>
      <c r="BL22" s="271"/>
      <c r="BM22" s="271"/>
      <c r="BN22" s="271"/>
      <c r="BO22" s="271"/>
      <c r="BP22" s="271"/>
      <c r="BQ22" s="271"/>
      <c r="BR22" s="271"/>
      <c r="BS22" s="271"/>
      <c r="BT22" s="271"/>
      <c r="BU22" s="271"/>
      <c r="BV22" s="271"/>
      <c r="BW22" s="271"/>
      <c r="BX22" s="271"/>
      <c r="BY22" s="271"/>
      <c r="BZ22" s="271"/>
      <c r="CA22" s="271"/>
      <c r="CB22" s="271"/>
      <c r="CC22" s="271"/>
      <c r="CD22" s="271"/>
      <c r="CE22" s="271"/>
      <c r="CF22" s="271"/>
      <c r="CG22" s="271"/>
      <c r="CH22" s="271"/>
      <c r="CI22" s="272"/>
      <c r="CJ22" s="272"/>
      <c r="CK22" s="271"/>
      <c r="CL22" s="271"/>
      <c r="CM22" s="271"/>
      <c r="CN22" s="271"/>
      <c r="CO22" s="271"/>
      <c r="CP22" s="271"/>
      <c r="CQ22" s="271"/>
      <c r="CR22" s="271"/>
      <c r="CS22" s="271"/>
      <c r="CT22" s="271"/>
      <c r="CU22" s="271"/>
      <c r="CV22" s="75"/>
      <c r="CW22" s="76"/>
      <c r="CX22" s="75"/>
      <c r="CY22" s="270"/>
      <c r="CZ22" s="271"/>
      <c r="DA22" s="271"/>
      <c r="DB22" s="271"/>
      <c r="DC22" s="271"/>
      <c r="DD22" s="271"/>
      <c r="DE22" s="271"/>
      <c r="DF22" s="271"/>
      <c r="DG22" s="271"/>
      <c r="DH22" s="271"/>
      <c r="DI22" s="271"/>
      <c r="DJ22" s="271"/>
      <c r="DK22" s="271"/>
      <c r="DL22" s="271"/>
      <c r="DM22" s="271"/>
      <c r="DN22" s="271"/>
      <c r="DO22" s="271"/>
      <c r="DP22" s="271"/>
      <c r="DQ22" s="271"/>
      <c r="DR22" s="271"/>
      <c r="DS22" s="271"/>
      <c r="DT22" s="271"/>
      <c r="DU22" s="271"/>
      <c r="DV22" s="271"/>
      <c r="DW22" s="271"/>
      <c r="DX22" s="271"/>
      <c r="DY22" s="271"/>
      <c r="DZ22" s="271"/>
      <c r="EA22" s="271"/>
      <c r="EB22" s="271"/>
      <c r="EC22" s="271"/>
      <c r="ED22" s="271"/>
      <c r="EE22" s="271"/>
      <c r="EF22" s="271"/>
      <c r="EG22" s="271"/>
      <c r="EH22" s="271"/>
      <c r="EI22" s="271"/>
      <c r="EJ22" s="271"/>
      <c r="EK22" s="271"/>
      <c r="EL22" s="271"/>
      <c r="EM22" s="271"/>
      <c r="EN22" s="271"/>
      <c r="EO22" s="271"/>
      <c r="EP22" s="271"/>
      <c r="EQ22" s="271"/>
      <c r="ER22" s="271"/>
      <c r="ES22" s="271"/>
      <c r="ET22" s="271"/>
      <c r="EU22" s="271"/>
      <c r="EV22" s="271"/>
      <c r="EW22" s="271"/>
      <c r="EX22" s="271"/>
      <c r="EY22" s="271"/>
      <c r="EZ22" s="271"/>
      <c r="FA22" s="271"/>
      <c r="FB22" s="271"/>
      <c r="FC22" s="271"/>
      <c r="FD22" s="271"/>
      <c r="FE22" s="271"/>
      <c r="FF22" s="271"/>
      <c r="FG22" s="271"/>
      <c r="FH22" s="271"/>
      <c r="FI22" s="271"/>
      <c r="FJ22" s="271"/>
      <c r="FK22" s="271"/>
      <c r="FL22" s="271"/>
      <c r="FM22" s="271"/>
      <c r="FN22" s="271"/>
      <c r="FO22" s="271"/>
      <c r="FP22" s="271"/>
      <c r="FQ22" s="271"/>
      <c r="FR22" s="271"/>
      <c r="FS22" s="271"/>
      <c r="FT22" s="271"/>
      <c r="FU22" s="271"/>
      <c r="FV22" s="271"/>
      <c r="FW22" s="271"/>
      <c r="FX22" s="271"/>
      <c r="FY22" s="271"/>
      <c r="FZ22" s="271"/>
      <c r="GA22" s="271"/>
      <c r="GB22" s="271"/>
      <c r="GC22" s="271"/>
      <c r="GD22" s="271"/>
      <c r="GE22" s="271"/>
      <c r="GF22" s="271"/>
      <c r="GG22" s="271"/>
      <c r="GH22" s="271"/>
      <c r="GI22" s="272"/>
      <c r="GJ22" s="272"/>
      <c r="GK22" s="271"/>
      <c r="GL22" s="271"/>
      <c r="GM22" s="271"/>
      <c r="GN22" s="271"/>
      <c r="GO22" s="271"/>
      <c r="GP22" s="271"/>
      <c r="GQ22" s="271"/>
      <c r="GR22" s="271"/>
      <c r="GS22" s="271"/>
      <c r="GT22" s="271"/>
      <c r="GU22" s="271"/>
      <c r="GV22" s="75"/>
      <c r="GW22" s="76"/>
      <c r="GX22" s="75"/>
      <c r="GY22" s="270"/>
      <c r="GZ22" s="271"/>
      <c r="HA22" s="271"/>
      <c r="HB22" s="271"/>
      <c r="HC22" s="271"/>
      <c r="HD22" s="271"/>
      <c r="HE22" s="271"/>
      <c r="HF22" s="271"/>
      <c r="HG22" s="271"/>
      <c r="HH22" s="271"/>
      <c r="HI22" s="271"/>
      <c r="HJ22" s="271"/>
      <c r="HK22" s="271"/>
      <c r="HL22" s="271"/>
      <c r="HM22" s="271"/>
      <c r="HN22" s="271"/>
      <c r="HO22" s="271"/>
      <c r="HP22" s="271"/>
      <c r="HQ22" s="271"/>
      <c r="HR22" s="271"/>
      <c r="HS22" s="271"/>
      <c r="HT22" s="271"/>
      <c r="HU22" s="271"/>
      <c r="HV22" s="271"/>
      <c r="HW22" s="271"/>
      <c r="HX22" s="271"/>
      <c r="HY22" s="271"/>
      <c r="HZ22" s="271"/>
      <c r="IA22" s="271"/>
      <c r="IB22" s="271"/>
      <c r="IC22" s="271"/>
      <c r="ID22" s="271"/>
      <c r="IE22" s="271"/>
      <c r="IF22" s="271"/>
      <c r="IG22" s="271"/>
      <c r="IH22" s="271"/>
      <c r="II22" s="271"/>
      <c r="IJ22" s="271"/>
      <c r="IK22" s="271"/>
      <c r="IL22" s="271"/>
      <c r="IM22" s="271"/>
      <c r="IN22" s="271"/>
      <c r="IO22" s="271"/>
      <c r="IP22" s="271"/>
      <c r="IQ22" s="271"/>
      <c r="IR22" s="271"/>
      <c r="IS22" s="271"/>
      <c r="IT22" s="271"/>
      <c r="IU22" s="271"/>
      <c r="IV22" s="271"/>
      <c r="IW22" s="271"/>
      <c r="IX22" s="271"/>
      <c r="IY22" s="271"/>
      <c r="IZ22" s="271"/>
      <c r="JA22" s="271"/>
      <c r="JB22" s="271"/>
      <c r="JC22" s="271"/>
      <c r="JD22" s="271"/>
      <c r="JE22" s="271"/>
      <c r="JF22" s="271"/>
      <c r="JG22" s="271"/>
      <c r="JH22" s="271"/>
      <c r="JI22" s="271"/>
      <c r="JJ22" s="271"/>
      <c r="JK22" s="271"/>
      <c r="JL22" s="271"/>
      <c r="JM22" s="271"/>
      <c r="JN22" s="271"/>
      <c r="JO22" s="271"/>
      <c r="JP22" s="271"/>
      <c r="JQ22" s="271"/>
      <c r="JR22" s="271"/>
      <c r="JS22" s="271"/>
      <c r="JT22" s="271"/>
      <c r="JU22" s="271"/>
      <c r="JV22" s="271"/>
      <c r="JW22" s="271"/>
      <c r="JX22" s="271"/>
      <c r="JY22" s="271"/>
      <c r="JZ22" s="271"/>
      <c r="KA22" s="271"/>
      <c r="KB22" s="271"/>
      <c r="KC22" s="271"/>
      <c r="KD22" s="271"/>
      <c r="KE22" s="271"/>
      <c r="KF22" s="271"/>
      <c r="KG22" s="271"/>
      <c r="KH22" s="271"/>
      <c r="KI22" s="272"/>
      <c r="KJ22" s="272"/>
      <c r="KK22" s="271"/>
      <c r="KL22" s="271"/>
      <c r="KM22" s="271"/>
      <c r="KN22" s="271"/>
      <c r="KO22" s="271"/>
      <c r="KP22" s="271"/>
      <c r="KQ22" s="271"/>
      <c r="KR22" s="271"/>
      <c r="KS22" s="271"/>
      <c r="KT22" s="271"/>
      <c r="KU22" s="271"/>
      <c r="KV22" s="75"/>
      <c r="KW22" s="76"/>
      <c r="KX22" s="75"/>
      <c r="KY22" s="270"/>
      <c r="KZ22" s="271"/>
      <c r="LA22" s="271"/>
      <c r="LB22" s="271"/>
      <c r="LC22" s="271"/>
      <c r="LD22" s="271"/>
      <c r="LE22" s="271"/>
      <c r="LF22" s="271"/>
      <c r="LG22" s="271"/>
      <c r="LH22" s="271"/>
      <c r="LI22" s="271"/>
      <c r="LJ22" s="271"/>
      <c r="LK22" s="271"/>
      <c r="LL22" s="271"/>
      <c r="LM22" s="271"/>
      <c r="LN22" s="271"/>
      <c r="LO22" s="271"/>
      <c r="LP22" s="271"/>
      <c r="LQ22" s="271"/>
      <c r="LR22" s="271"/>
      <c r="LS22" s="271"/>
      <c r="LT22" s="271"/>
      <c r="LU22" s="271"/>
      <c r="LV22" s="271"/>
      <c r="LW22" s="271"/>
      <c r="LX22" s="271"/>
      <c r="LY22" s="271"/>
      <c r="LZ22" s="271"/>
      <c r="MA22" s="271"/>
      <c r="MB22" s="271"/>
      <c r="MC22" s="271"/>
      <c r="MD22" s="271"/>
      <c r="ME22" s="271"/>
      <c r="MF22" s="271"/>
      <c r="MG22" s="271"/>
      <c r="MH22" s="271"/>
      <c r="MI22" s="271"/>
      <c r="MJ22" s="271"/>
      <c r="MK22" s="271"/>
      <c r="ML22" s="271"/>
      <c r="MM22" s="271"/>
      <c r="MN22" s="271"/>
      <c r="MO22" s="271"/>
      <c r="MP22" s="271"/>
      <c r="MQ22" s="271"/>
      <c r="MR22" s="271"/>
      <c r="MS22" s="271"/>
      <c r="MT22" s="271"/>
      <c r="MU22" s="271"/>
      <c r="MV22" s="271"/>
      <c r="MW22" s="271"/>
      <c r="MX22" s="271"/>
      <c r="MY22" s="271"/>
      <c r="MZ22" s="271"/>
      <c r="NA22" s="271"/>
      <c r="NB22" s="271"/>
      <c r="NC22" s="271"/>
      <c r="ND22" s="271"/>
      <c r="NE22" s="271"/>
      <c r="NF22" s="271"/>
      <c r="NG22" s="271"/>
      <c r="NH22" s="271"/>
      <c r="NI22" s="271"/>
      <c r="NJ22" s="271"/>
      <c r="NK22" s="271"/>
      <c r="NL22" s="271"/>
      <c r="NM22" s="271"/>
      <c r="NN22" s="271"/>
      <c r="NO22" s="271"/>
      <c r="NP22" s="271"/>
      <c r="NQ22" s="271"/>
      <c r="NR22" s="271"/>
      <c r="NS22" s="271"/>
      <c r="NT22" s="271"/>
      <c r="NU22" s="271"/>
      <c r="NV22" s="271"/>
      <c r="NW22" s="271"/>
      <c r="NX22" s="271"/>
      <c r="NY22" s="271"/>
      <c r="NZ22" s="271"/>
      <c r="OA22" s="271"/>
      <c r="OB22" s="271"/>
      <c r="OC22" s="271"/>
      <c r="OD22" s="271"/>
      <c r="OE22" s="271"/>
      <c r="OF22" s="271"/>
      <c r="OG22" s="271"/>
      <c r="OH22" s="271"/>
      <c r="OI22" s="272"/>
      <c r="OJ22" s="272"/>
      <c r="OK22" s="271"/>
      <c r="OL22" s="271"/>
      <c r="OM22" s="271"/>
      <c r="ON22" s="271"/>
      <c r="OO22" s="271"/>
      <c r="OP22" s="271"/>
      <c r="OQ22" s="271"/>
      <c r="OR22" s="271"/>
      <c r="OS22" s="271"/>
      <c r="OT22" s="271"/>
      <c r="OU22" s="271"/>
      <c r="OV22" s="75"/>
      <c r="OW22" s="76"/>
      <c r="OX22" s="75"/>
      <c r="OY22" s="270"/>
      <c r="OZ22" s="271"/>
      <c r="PA22" s="271"/>
      <c r="PB22" s="271"/>
      <c r="PC22" s="271"/>
      <c r="PD22" s="271"/>
      <c r="PE22" s="271"/>
      <c r="PF22" s="271"/>
      <c r="PG22" s="271"/>
      <c r="PH22" s="271"/>
      <c r="PI22" s="271"/>
      <c r="PJ22" s="271"/>
      <c r="PK22" s="271"/>
      <c r="PL22" s="271"/>
      <c r="PM22" s="271"/>
      <c r="PN22" s="271"/>
      <c r="PO22" s="271"/>
      <c r="PP22" s="271"/>
      <c r="PQ22" s="271"/>
      <c r="PR22" s="271"/>
      <c r="PS22" s="271"/>
      <c r="PT22" s="271"/>
      <c r="PU22" s="271"/>
      <c r="PV22" s="271"/>
      <c r="PW22" s="271"/>
      <c r="PX22" s="271"/>
      <c r="PY22" s="271"/>
      <c r="PZ22" s="271"/>
      <c r="QA22" s="271"/>
      <c r="QB22" s="271"/>
      <c r="QC22" s="271"/>
      <c r="QD22" s="271"/>
      <c r="QE22" s="271"/>
      <c r="QF22" s="271"/>
      <c r="QG22" s="271"/>
      <c r="QH22" s="271"/>
      <c r="QI22" s="271"/>
      <c r="QJ22" s="271"/>
      <c r="QK22" s="271"/>
      <c r="QL22" s="271"/>
      <c r="QM22" s="271"/>
      <c r="QN22" s="271"/>
      <c r="QO22" s="271"/>
      <c r="QP22" s="271"/>
      <c r="QQ22" s="271"/>
      <c r="QR22" s="271"/>
      <c r="QS22" s="271"/>
      <c r="QT22" s="271"/>
      <c r="QU22" s="271"/>
      <c r="QV22" s="271"/>
      <c r="QW22" s="271"/>
      <c r="QX22" s="271"/>
      <c r="QY22" s="271"/>
      <c r="QZ22" s="271"/>
      <c r="RA22" s="271"/>
      <c r="RB22" s="271"/>
      <c r="RC22" s="271"/>
      <c r="RD22" s="271"/>
      <c r="RE22" s="271"/>
      <c r="RF22" s="271"/>
      <c r="RG22" s="271"/>
      <c r="RH22" s="271"/>
      <c r="RI22" s="271"/>
      <c r="RJ22" s="271"/>
      <c r="RK22" s="271"/>
      <c r="RL22" s="271"/>
      <c r="RM22" s="271"/>
      <c r="RN22" s="271"/>
      <c r="RO22" s="271"/>
      <c r="RP22" s="271"/>
      <c r="RQ22" s="271"/>
      <c r="RR22" s="271"/>
      <c r="RS22" s="271"/>
      <c r="RT22" s="271"/>
      <c r="RU22" s="271"/>
      <c r="RV22" s="271"/>
      <c r="RW22" s="271"/>
      <c r="RX22" s="271"/>
      <c r="RY22" s="271"/>
      <c r="RZ22" s="271"/>
      <c r="SA22" s="271"/>
      <c r="SB22" s="271"/>
      <c r="SC22" s="271"/>
      <c r="SD22" s="271"/>
      <c r="SE22" s="271"/>
      <c r="SF22" s="271"/>
      <c r="SG22" s="271"/>
      <c r="SH22" s="271"/>
      <c r="SI22" s="272"/>
      <c r="SJ22" s="272"/>
      <c r="SK22" s="271"/>
      <c r="SL22" s="271"/>
      <c r="SM22" s="271"/>
      <c r="SN22" s="271"/>
      <c r="SO22" s="271"/>
      <c r="SP22" s="271"/>
      <c r="SQ22" s="271"/>
      <c r="SR22" s="271"/>
      <c r="SS22" s="271"/>
      <c r="ST22" s="271"/>
      <c r="SU22" s="271"/>
      <c r="SV22" s="75"/>
      <c r="SW22" s="76"/>
      <c r="SX22" s="75"/>
      <c r="SY22" s="270"/>
      <c r="SZ22" s="271"/>
      <c r="TA22" s="271"/>
      <c r="TB22" s="271"/>
      <c r="TC22" s="271"/>
      <c r="TD22" s="271"/>
      <c r="TE22" s="271"/>
      <c r="TF22" s="271"/>
      <c r="TG22" s="271"/>
      <c r="TH22" s="271"/>
      <c r="TI22" s="271"/>
      <c r="TJ22" s="271"/>
      <c r="TK22" s="271"/>
      <c r="TL22" s="271"/>
      <c r="TM22" s="271"/>
      <c r="TN22" s="271"/>
      <c r="TO22" s="271"/>
      <c r="TP22" s="271"/>
      <c r="TQ22" s="271"/>
      <c r="TR22" s="271"/>
      <c r="TS22" s="271"/>
      <c r="TT22" s="271"/>
      <c r="TU22" s="271"/>
      <c r="TV22" s="271"/>
      <c r="TW22" s="271"/>
      <c r="TX22" s="271"/>
      <c r="TY22" s="271"/>
      <c r="TZ22" s="271"/>
      <c r="UA22" s="271"/>
      <c r="UB22" s="271"/>
      <c r="UC22" s="271"/>
      <c r="UD22" s="271"/>
      <c r="UE22" s="271"/>
      <c r="UF22" s="271"/>
      <c r="UG22" s="271"/>
      <c r="UH22" s="271"/>
      <c r="UI22" s="271"/>
      <c r="UJ22" s="271"/>
      <c r="UK22" s="271"/>
      <c r="UL22" s="271"/>
      <c r="UM22" s="271"/>
      <c r="UN22" s="271"/>
      <c r="UO22" s="271"/>
      <c r="UP22" s="271"/>
      <c r="UQ22" s="271"/>
      <c r="UR22" s="271"/>
      <c r="US22" s="271"/>
      <c r="UT22" s="271"/>
      <c r="UU22" s="271"/>
      <c r="UV22" s="271"/>
      <c r="UW22" s="271"/>
      <c r="UX22" s="271"/>
      <c r="UY22" s="271"/>
      <c r="UZ22" s="271"/>
      <c r="VA22" s="271"/>
      <c r="VB22" s="271"/>
      <c r="VC22" s="271"/>
      <c r="VD22" s="271"/>
      <c r="VE22" s="271"/>
      <c r="VF22" s="271"/>
      <c r="VG22" s="271"/>
      <c r="VH22" s="271"/>
      <c r="VI22" s="271"/>
      <c r="VJ22" s="271"/>
      <c r="VK22" s="271"/>
      <c r="VL22" s="271"/>
      <c r="VM22" s="271"/>
      <c r="VN22" s="271"/>
      <c r="VO22" s="271"/>
      <c r="VP22" s="271"/>
      <c r="VQ22" s="271"/>
      <c r="VR22" s="271"/>
      <c r="VS22" s="271"/>
      <c r="VT22" s="271"/>
      <c r="VU22" s="271"/>
      <c r="VV22" s="271"/>
      <c r="VW22" s="271"/>
      <c r="VX22" s="271"/>
      <c r="VY22" s="271"/>
      <c r="VZ22" s="271"/>
      <c r="WA22" s="271"/>
      <c r="WB22" s="271"/>
      <c r="WC22" s="271"/>
      <c r="WD22" s="271"/>
      <c r="WE22" s="271"/>
      <c r="WF22" s="271"/>
      <c r="WG22" s="271"/>
      <c r="WH22" s="271"/>
      <c r="WI22" s="272"/>
      <c r="WJ22" s="272"/>
      <c r="WK22" s="271"/>
      <c r="WL22" s="271"/>
      <c r="WM22" s="271"/>
      <c r="WN22" s="271"/>
      <c r="WO22" s="271"/>
      <c r="WP22" s="271"/>
      <c r="WQ22" s="271"/>
      <c r="WR22" s="271"/>
      <c r="WS22" s="271"/>
      <c r="WT22" s="271"/>
      <c r="WU22" s="271"/>
      <c r="WV22" s="75"/>
      <c r="WW22" s="76"/>
      <c r="WX22" s="75"/>
      <c r="WY22" s="270"/>
      <c r="WZ22" s="271"/>
      <c r="XA22" s="271"/>
      <c r="XB22" s="271"/>
      <c r="XC22" s="271"/>
      <c r="XD22" s="271"/>
      <c r="XE22" s="271"/>
      <c r="XF22" s="271"/>
      <c r="XG22" s="271"/>
      <c r="XH22" s="271"/>
      <c r="XI22" s="271"/>
      <c r="XJ22" s="271"/>
      <c r="XK22" s="271"/>
      <c r="XL22" s="271"/>
      <c r="XM22" s="271"/>
      <c r="XN22" s="271"/>
      <c r="XO22" s="271"/>
      <c r="XP22" s="271"/>
      <c r="XQ22" s="271"/>
      <c r="XR22" s="271"/>
      <c r="XS22" s="271"/>
      <c r="XT22" s="271"/>
      <c r="XU22" s="271"/>
      <c r="XV22" s="271"/>
      <c r="XW22" s="271"/>
      <c r="XX22" s="271"/>
      <c r="XY22" s="271"/>
      <c r="XZ22" s="271"/>
      <c r="YA22" s="271"/>
      <c r="YB22" s="271"/>
      <c r="YC22" s="271"/>
      <c r="YD22" s="271"/>
      <c r="YE22" s="271"/>
      <c r="YF22" s="271"/>
      <c r="YG22" s="271"/>
      <c r="YH22" s="271"/>
      <c r="YI22" s="271"/>
      <c r="YJ22" s="271"/>
      <c r="YK22" s="271"/>
      <c r="YL22" s="271"/>
      <c r="YM22" s="271"/>
      <c r="YN22" s="271"/>
      <c r="YO22" s="271"/>
      <c r="YP22" s="271"/>
      <c r="YQ22" s="271"/>
      <c r="YR22" s="271"/>
      <c r="YS22" s="271"/>
      <c r="YT22" s="271"/>
      <c r="YU22" s="271"/>
      <c r="YV22" s="271"/>
      <c r="YW22" s="271"/>
      <c r="YX22" s="271"/>
      <c r="YY22" s="271"/>
      <c r="YZ22" s="271"/>
      <c r="ZA22" s="271"/>
      <c r="ZB22" s="271"/>
      <c r="ZC22" s="271"/>
      <c r="ZD22" s="271"/>
      <c r="ZE22" s="271"/>
      <c r="ZF22" s="271"/>
      <c r="ZG22" s="271"/>
      <c r="ZH22" s="271"/>
      <c r="ZI22" s="271"/>
      <c r="ZJ22" s="271"/>
      <c r="ZK22" s="271"/>
      <c r="ZL22" s="271"/>
      <c r="ZM22" s="271"/>
      <c r="ZN22" s="271"/>
      <c r="ZO22" s="271"/>
      <c r="ZP22" s="271"/>
      <c r="ZQ22" s="271"/>
      <c r="ZR22" s="271"/>
      <c r="ZS22" s="271"/>
      <c r="ZT22" s="271"/>
      <c r="ZU22" s="271"/>
      <c r="ZV22" s="271"/>
      <c r="ZW22" s="271"/>
      <c r="ZX22" s="271"/>
      <c r="ZY22" s="271"/>
      <c r="ZZ22" s="271"/>
      <c r="AAA22" s="271"/>
      <c r="AAB22" s="271"/>
      <c r="AAC22" s="271"/>
      <c r="AAD22" s="271"/>
      <c r="AAE22" s="271"/>
      <c r="AAF22" s="271"/>
      <c r="AAG22" s="271"/>
      <c r="AAH22" s="271"/>
      <c r="AAI22" s="272"/>
      <c r="AAJ22" s="272"/>
      <c r="AAK22" s="271"/>
      <c r="AAL22" s="271"/>
      <c r="AAM22" s="271"/>
      <c r="AAN22" s="271"/>
      <c r="AAO22" s="271"/>
      <c r="AAP22" s="271"/>
      <c r="AAQ22" s="271"/>
      <c r="AAR22" s="271"/>
      <c r="AAS22" s="271"/>
      <c r="AAT22" s="271"/>
      <c r="AAU22" s="271"/>
      <c r="AAV22" s="75"/>
      <c r="AAW22" s="76"/>
      <c r="AAX22" s="75"/>
      <c r="AAY22" s="270"/>
      <c r="AAZ22" s="271"/>
      <c r="ABA22" s="271"/>
      <c r="ABB22" s="271"/>
      <c r="ABC22" s="271"/>
      <c r="ABD22" s="271"/>
      <c r="ABE22" s="271"/>
      <c r="ABF22" s="271"/>
      <c r="ABG22" s="271"/>
      <c r="ABH22" s="271"/>
      <c r="ABI22" s="271"/>
      <c r="ABJ22" s="271"/>
      <c r="ABK22" s="271"/>
      <c r="ABL22" s="271"/>
      <c r="ABM22" s="271"/>
      <c r="ABN22" s="271"/>
      <c r="ABO22" s="271"/>
      <c r="ABP22" s="271"/>
      <c r="ABQ22" s="271"/>
      <c r="ABR22" s="271"/>
      <c r="ABS22" s="271"/>
      <c r="ABT22" s="271"/>
      <c r="ABU22" s="271"/>
      <c r="ABV22" s="271"/>
      <c r="ABW22" s="271"/>
      <c r="ABX22" s="271"/>
      <c r="ABY22" s="271"/>
      <c r="ABZ22" s="271"/>
      <c r="ACA22" s="271"/>
      <c r="ACB22" s="271"/>
      <c r="ACC22" s="271"/>
      <c r="ACD22" s="271"/>
      <c r="ACE22" s="271"/>
      <c r="ACF22" s="271"/>
      <c r="ACG22" s="271"/>
      <c r="ACH22" s="271"/>
      <c r="ACI22" s="271"/>
      <c r="ACJ22" s="271"/>
      <c r="ACK22" s="271"/>
      <c r="ACL22" s="271"/>
      <c r="ACM22" s="271"/>
      <c r="ACN22" s="271"/>
      <c r="ACO22" s="271"/>
      <c r="ACP22" s="271"/>
      <c r="ACQ22" s="271"/>
      <c r="ACR22" s="271"/>
      <c r="ACS22" s="271"/>
      <c r="ACT22" s="271"/>
      <c r="ACU22" s="271"/>
      <c r="ACV22" s="271"/>
      <c r="ACW22" s="271"/>
      <c r="ACX22" s="271"/>
      <c r="ACY22" s="271"/>
      <c r="ACZ22" s="271"/>
      <c r="ADA22" s="271"/>
      <c r="ADB22" s="271"/>
      <c r="ADC22" s="271"/>
      <c r="ADD22" s="271"/>
      <c r="ADE22" s="271"/>
      <c r="ADF22" s="271"/>
      <c r="ADG22" s="271"/>
      <c r="ADH22" s="271"/>
      <c r="ADI22" s="271"/>
      <c r="ADJ22" s="271"/>
      <c r="ADK22" s="271"/>
      <c r="ADL22" s="271"/>
      <c r="ADM22" s="271"/>
      <c r="ADN22" s="271"/>
      <c r="ADO22" s="271"/>
      <c r="ADP22" s="271"/>
      <c r="ADQ22" s="271"/>
      <c r="ADR22" s="271"/>
      <c r="ADS22" s="271"/>
      <c r="ADT22" s="271"/>
      <c r="ADU22" s="271"/>
      <c r="ADV22" s="271"/>
      <c r="ADW22" s="271"/>
      <c r="ADX22" s="271"/>
      <c r="ADY22" s="271"/>
      <c r="ADZ22" s="271"/>
      <c r="AEA22" s="271"/>
      <c r="AEB22" s="271"/>
      <c r="AEC22" s="271"/>
      <c r="AED22" s="271"/>
      <c r="AEE22" s="271"/>
      <c r="AEF22" s="271"/>
      <c r="AEG22" s="271"/>
      <c r="AEH22" s="271"/>
      <c r="AEI22" s="272"/>
      <c r="AEJ22" s="272"/>
      <c r="AEK22" s="271"/>
      <c r="AEL22" s="271"/>
      <c r="AEM22" s="271"/>
      <c r="AEN22" s="271"/>
      <c r="AEO22" s="271"/>
      <c r="AEP22" s="271"/>
      <c r="AEQ22" s="271"/>
      <c r="AER22" s="271"/>
      <c r="AES22" s="271"/>
      <c r="AET22" s="271"/>
      <c r="AEU22" s="271"/>
      <c r="AEV22" s="75"/>
      <c r="AEW22" s="76"/>
      <c r="AEX22" s="75"/>
      <c r="AEY22" s="270"/>
      <c r="AEZ22" s="271"/>
      <c r="AFA22" s="271"/>
      <c r="AFB22" s="271"/>
      <c r="AFC22" s="271"/>
      <c r="AFD22" s="271"/>
      <c r="AFE22" s="271"/>
      <c r="AFF22" s="271"/>
      <c r="AFG22" s="271"/>
      <c r="AFH22" s="271"/>
      <c r="AFI22" s="271"/>
      <c r="AFJ22" s="271"/>
      <c r="AFK22" s="271"/>
      <c r="AFL22" s="271"/>
      <c r="AFM22" s="271"/>
      <c r="AFN22" s="271"/>
      <c r="AFO22" s="271"/>
      <c r="AFP22" s="271"/>
      <c r="AFQ22" s="271"/>
      <c r="AFR22" s="271"/>
      <c r="AFS22" s="271"/>
      <c r="AFT22" s="271"/>
      <c r="AFU22" s="271"/>
      <c r="AFV22" s="271"/>
      <c r="AFW22" s="271"/>
      <c r="AFX22" s="271"/>
      <c r="AFY22" s="271"/>
      <c r="AFZ22" s="271"/>
      <c r="AGA22" s="271"/>
      <c r="AGB22" s="271"/>
      <c r="AGC22" s="271"/>
      <c r="AGD22" s="271"/>
      <c r="AGE22" s="271"/>
      <c r="AGF22" s="271"/>
      <c r="AGG22" s="271"/>
      <c r="AGH22" s="271"/>
      <c r="AGI22" s="271"/>
      <c r="AGJ22" s="271"/>
      <c r="AGK22" s="271"/>
      <c r="AGL22" s="271"/>
      <c r="AGM22" s="271"/>
      <c r="AGN22" s="271"/>
      <c r="AGO22" s="271"/>
      <c r="AGP22" s="271"/>
      <c r="AGQ22" s="271"/>
      <c r="AGR22" s="271"/>
      <c r="AGS22" s="271"/>
      <c r="AGT22" s="271"/>
      <c r="AGU22" s="271"/>
      <c r="AGV22" s="271"/>
      <c r="AGW22" s="271"/>
      <c r="AGX22" s="271"/>
      <c r="AGY22" s="271"/>
      <c r="AGZ22" s="271"/>
      <c r="AHA22" s="271"/>
      <c r="AHB22" s="271"/>
      <c r="AHC22" s="271"/>
      <c r="AHD22" s="271"/>
      <c r="AHE22" s="271"/>
      <c r="AHF22" s="271"/>
      <c r="AHG22" s="271"/>
      <c r="AHH22" s="271"/>
      <c r="AHI22" s="271"/>
      <c r="AHJ22" s="271"/>
      <c r="AHK22" s="271"/>
      <c r="AHL22" s="271"/>
      <c r="AHM22" s="271"/>
      <c r="AHN22" s="271"/>
      <c r="AHO22" s="271"/>
      <c r="AHP22" s="271"/>
      <c r="AHQ22" s="271"/>
      <c r="AHR22" s="271"/>
      <c r="AHS22" s="271"/>
      <c r="AHT22" s="271"/>
      <c r="AHU22" s="271"/>
      <c r="AHV22" s="271"/>
      <c r="AHW22" s="271"/>
      <c r="AHX22" s="271"/>
      <c r="AHY22" s="271"/>
      <c r="AHZ22" s="271"/>
      <c r="AIA22" s="271"/>
      <c r="AIB22" s="271"/>
      <c r="AIC22" s="271"/>
      <c r="AID22" s="271"/>
      <c r="AIE22" s="271"/>
      <c r="AIF22" s="271"/>
      <c r="AIG22" s="271"/>
      <c r="AIH22" s="271"/>
      <c r="AII22" s="272"/>
      <c r="AIJ22" s="272"/>
      <c r="AIK22" s="271"/>
      <c r="AIL22" s="271"/>
      <c r="AIM22" s="271"/>
      <c r="AIN22" s="271"/>
      <c r="AIO22" s="271"/>
      <c r="AIP22" s="271"/>
      <c r="AIQ22" s="271"/>
      <c r="AIR22" s="271"/>
      <c r="AIS22" s="271"/>
      <c r="AIT22" s="271"/>
      <c r="AIU22" s="271"/>
      <c r="AIV22" s="75"/>
      <c r="AIW22" s="76"/>
      <c r="AIX22" s="75"/>
      <c r="AIY22" s="270"/>
      <c r="AIZ22" s="271"/>
      <c r="AJA22" s="271"/>
      <c r="AJB22" s="271"/>
      <c r="AJC22" s="271"/>
      <c r="AJD22" s="271"/>
      <c r="AJE22" s="271"/>
      <c r="AJF22" s="271"/>
      <c r="AJG22" s="271"/>
      <c r="AJH22" s="271"/>
      <c r="AJI22" s="271"/>
      <c r="AJJ22" s="271"/>
      <c r="AJK22" s="271"/>
      <c r="AJL22" s="271"/>
      <c r="AJM22" s="271"/>
      <c r="AJN22" s="271"/>
      <c r="AJO22" s="271"/>
      <c r="AJP22" s="271"/>
      <c r="AJQ22" s="271"/>
      <c r="AJR22" s="271"/>
      <c r="AJS22" s="271"/>
      <c r="AJT22" s="271"/>
      <c r="AJU22" s="271"/>
      <c r="AJV22" s="271"/>
      <c r="AJW22" s="271"/>
      <c r="AJX22" s="271"/>
      <c r="AJY22" s="271"/>
      <c r="AJZ22" s="271"/>
      <c r="AKA22" s="271"/>
      <c r="AKB22" s="271"/>
      <c r="AKC22" s="271"/>
      <c r="AKD22" s="271"/>
      <c r="AKE22" s="271"/>
      <c r="AKF22" s="271"/>
      <c r="AKG22" s="271"/>
      <c r="AKH22" s="271"/>
      <c r="AKI22" s="271"/>
      <c r="AKJ22" s="271"/>
      <c r="AKK22" s="271"/>
      <c r="AKL22" s="271"/>
      <c r="AKM22" s="271"/>
      <c r="AKN22" s="271"/>
      <c r="AKO22" s="271"/>
      <c r="AKP22" s="271"/>
      <c r="AKQ22" s="271"/>
      <c r="AKR22" s="271"/>
      <c r="AKS22" s="271"/>
      <c r="AKT22" s="271"/>
      <c r="AKU22" s="271"/>
      <c r="AKV22" s="271"/>
      <c r="AKW22" s="271"/>
      <c r="AKX22" s="271"/>
      <c r="AKY22" s="271"/>
      <c r="AKZ22" s="271"/>
      <c r="ALA22" s="271"/>
      <c r="ALB22" s="271"/>
      <c r="ALC22" s="271"/>
      <c r="ALD22" s="271"/>
      <c r="ALE22" s="271"/>
      <c r="ALF22" s="271"/>
      <c r="ALG22" s="271"/>
      <c r="ALH22" s="271"/>
      <c r="ALI22" s="271"/>
      <c r="ALJ22" s="271"/>
      <c r="ALK22" s="271"/>
      <c r="ALL22" s="271"/>
      <c r="ALM22" s="271"/>
      <c r="ALN22" s="271"/>
      <c r="ALO22" s="271"/>
      <c r="ALP22" s="271"/>
      <c r="ALQ22" s="271"/>
      <c r="ALR22" s="271"/>
      <c r="ALS22" s="271"/>
      <c r="ALT22" s="271"/>
      <c r="ALU22" s="271"/>
      <c r="ALV22" s="271"/>
      <c r="ALW22" s="271"/>
      <c r="ALX22" s="271"/>
      <c r="ALY22" s="271"/>
      <c r="ALZ22" s="271"/>
      <c r="AMA22" s="271"/>
      <c r="AMB22" s="271"/>
      <c r="AMC22" s="271"/>
      <c r="AMD22" s="271"/>
      <c r="AME22" s="271"/>
      <c r="AMF22" s="271"/>
      <c r="AMG22" s="271"/>
      <c r="AMH22" s="271"/>
      <c r="AMI22" s="272"/>
      <c r="AMJ22" s="272"/>
      <c r="AMK22" s="271"/>
      <c r="AML22" s="271"/>
      <c r="AMM22" s="271"/>
      <c r="AMN22" s="271"/>
      <c r="AMO22" s="271"/>
      <c r="AMP22" s="271"/>
      <c r="AMQ22" s="271"/>
      <c r="AMR22" s="271"/>
      <c r="AMS22" s="271"/>
      <c r="AMT22" s="271"/>
      <c r="AMU22" s="271"/>
      <c r="AMV22" s="75"/>
      <c r="AMW22" s="76"/>
      <c r="AMX22" s="75"/>
      <c r="AMY22" s="270"/>
      <c r="AMZ22" s="271"/>
      <c r="ANA22" s="271"/>
      <c r="ANB22" s="271"/>
      <c r="ANC22" s="271"/>
      <c r="AND22" s="271"/>
      <c r="ANE22" s="271"/>
      <c r="ANF22" s="271"/>
      <c r="ANG22" s="271"/>
      <c r="ANH22" s="271"/>
      <c r="ANI22" s="271"/>
      <c r="ANJ22" s="271"/>
      <c r="ANK22" s="271"/>
      <c r="ANL22" s="271"/>
      <c r="ANM22" s="271"/>
      <c r="ANN22" s="271"/>
      <c r="ANO22" s="271"/>
      <c r="ANP22" s="271"/>
      <c r="ANQ22" s="271"/>
      <c r="ANR22" s="271"/>
      <c r="ANS22" s="271"/>
      <c r="ANT22" s="271"/>
      <c r="ANU22" s="271"/>
      <c r="ANV22" s="271"/>
      <c r="ANW22" s="271"/>
      <c r="ANX22" s="271"/>
      <c r="ANY22" s="271"/>
      <c r="ANZ22" s="271"/>
      <c r="AOA22" s="271"/>
      <c r="AOB22" s="271"/>
      <c r="AOC22" s="271"/>
      <c r="AOD22" s="271"/>
      <c r="AOE22" s="271"/>
      <c r="AOF22" s="271"/>
      <c r="AOG22" s="271"/>
      <c r="AOH22" s="271"/>
      <c r="AOI22" s="271"/>
      <c r="AOJ22" s="271"/>
      <c r="AOK22" s="271"/>
      <c r="AOL22" s="271"/>
      <c r="AOM22" s="271"/>
      <c r="AON22" s="271"/>
      <c r="AOO22" s="271"/>
      <c r="AOP22" s="271"/>
      <c r="AOQ22" s="271"/>
      <c r="AOR22" s="271"/>
      <c r="AOS22" s="271"/>
      <c r="AOT22" s="271"/>
      <c r="AOU22" s="271"/>
      <c r="AOV22" s="271"/>
      <c r="AOW22" s="271"/>
      <c r="AOX22" s="271"/>
      <c r="AOY22" s="271"/>
      <c r="AOZ22" s="271"/>
      <c r="APA22" s="271"/>
      <c r="APB22" s="271"/>
      <c r="APC22" s="271"/>
      <c r="APD22" s="271"/>
      <c r="APE22" s="271"/>
      <c r="APF22" s="271"/>
      <c r="APG22" s="271"/>
      <c r="APH22" s="271"/>
      <c r="API22" s="271"/>
      <c r="APJ22" s="271"/>
      <c r="APK22" s="271"/>
      <c r="APL22" s="271"/>
      <c r="APM22" s="271"/>
      <c r="APN22" s="271"/>
      <c r="APO22" s="271"/>
      <c r="APP22" s="271"/>
      <c r="APQ22" s="271"/>
      <c r="APR22" s="271"/>
      <c r="APS22" s="271"/>
      <c r="APT22" s="271"/>
      <c r="APU22" s="271"/>
      <c r="APV22" s="271"/>
      <c r="APW22" s="271"/>
      <c r="APX22" s="271"/>
      <c r="APY22" s="271"/>
      <c r="APZ22" s="271"/>
      <c r="AQA22" s="271"/>
      <c r="AQB22" s="271"/>
      <c r="AQC22" s="271"/>
      <c r="AQD22" s="271"/>
      <c r="AQE22" s="271"/>
      <c r="AQF22" s="271"/>
      <c r="AQG22" s="271"/>
      <c r="AQH22" s="271"/>
      <c r="AQI22" s="272"/>
      <c r="AQJ22" s="272"/>
      <c r="AQK22" s="271"/>
      <c r="AQL22" s="271"/>
      <c r="AQM22" s="271"/>
      <c r="AQN22" s="271"/>
      <c r="AQO22" s="271"/>
      <c r="AQP22" s="271"/>
      <c r="AQQ22" s="271"/>
      <c r="AQR22" s="271"/>
      <c r="AQS22" s="271"/>
      <c r="AQT22" s="271"/>
      <c r="AQU22" s="271"/>
      <c r="AQV22" s="75"/>
      <c r="AQW22" s="76"/>
      <c r="AQX22" s="75"/>
      <c r="AQY22" s="270"/>
      <c r="AQZ22" s="271"/>
      <c r="ARA22" s="271"/>
      <c r="ARB22" s="271"/>
      <c r="ARC22" s="271"/>
      <c r="ARD22" s="271"/>
      <c r="ARE22" s="271"/>
      <c r="ARF22" s="271"/>
      <c r="ARG22" s="271"/>
      <c r="ARH22" s="271"/>
      <c r="ARI22" s="271"/>
      <c r="ARJ22" s="271"/>
      <c r="ARK22" s="271"/>
      <c r="ARL22" s="271"/>
      <c r="ARM22" s="271"/>
      <c r="ARN22" s="271"/>
      <c r="ARO22" s="271"/>
      <c r="ARP22" s="271"/>
      <c r="ARQ22" s="271"/>
      <c r="ARR22" s="271"/>
      <c r="ARS22" s="271"/>
      <c r="ART22" s="271"/>
      <c r="ARU22" s="271"/>
      <c r="ARV22" s="271"/>
      <c r="ARW22" s="271"/>
      <c r="ARX22" s="271"/>
      <c r="ARY22" s="271"/>
      <c r="ARZ22" s="271"/>
      <c r="ASA22" s="271"/>
      <c r="ASB22" s="271"/>
      <c r="ASC22" s="271"/>
      <c r="ASD22" s="271"/>
      <c r="ASE22" s="271"/>
      <c r="ASF22" s="271"/>
      <c r="ASG22" s="271"/>
      <c r="ASH22" s="271"/>
      <c r="ASI22" s="271"/>
      <c r="ASJ22" s="271"/>
      <c r="ASK22" s="271"/>
      <c r="ASL22" s="271"/>
      <c r="ASM22" s="271"/>
      <c r="ASN22" s="271"/>
      <c r="ASO22" s="271"/>
      <c r="ASP22" s="271"/>
      <c r="ASQ22" s="271"/>
      <c r="ASR22" s="271"/>
      <c r="ASS22" s="271"/>
      <c r="AST22" s="271"/>
      <c r="ASU22" s="271"/>
      <c r="ASV22" s="271"/>
      <c r="ASW22" s="271"/>
      <c r="ASX22" s="271"/>
      <c r="ASY22" s="271"/>
      <c r="ASZ22" s="271"/>
      <c r="ATA22" s="271"/>
      <c r="ATB22" s="271"/>
      <c r="ATC22" s="271"/>
      <c r="ATD22" s="271"/>
      <c r="ATE22" s="271"/>
      <c r="ATF22" s="271"/>
      <c r="ATG22" s="271"/>
      <c r="ATH22" s="271"/>
      <c r="ATI22" s="271"/>
      <c r="ATJ22" s="271"/>
      <c r="ATK22" s="271"/>
      <c r="ATL22" s="271"/>
      <c r="ATM22" s="271"/>
      <c r="ATN22" s="271"/>
      <c r="ATO22" s="271"/>
      <c r="ATP22" s="271"/>
      <c r="ATQ22" s="271"/>
      <c r="ATR22" s="271"/>
      <c r="ATS22" s="271"/>
      <c r="ATT22" s="271"/>
      <c r="ATU22" s="271"/>
      <c r="ATV22" s="271"/>
      <c r="ATW22" s="271"/>
      <c r="ATX22" s="271"/>
      <c r="ATY22" s="271"/>
      <c r="ATZ22" s="271"/>
      <c r="AUA22" s="271"/>
      <c r="AUB22" s="271"/>
      <c r="AUC22" s="271"/>
      <c r="AUD22" s="271"/>
      <c r="AUE22" s="271"/>
      <c r="AUF22" s="271"/>
      <c r="AUG22" s="271"/>
      <c r="AUH22" s="271"/>
      <c r="AUI22" s="272"/>
      <c r="AUJ22" s="272"/>
      <c r="AUK22" s="271"/>
      <c r="AUL22" s="271"/>
      <c r="AUM22" s="271"/>
      <c r="AUN22" s="271"/>
      <c r="AUO22" s="271"/>
      <c r="AUP22" s="271"/>
      <c r="AUQ22" s="271"/>
      <c r="AUR22" s="271"/>
      <c r="AUS22" s="271"/>
      <c r="AUT22" s="271"/>
      <c r="AUU22" s="271"/>
      <c r="AUV22" s="75"/>
      <c r="AUW22" s="76"/>
      <c r="AUX22" s="75"/>
      <c r="AUY22" s="270"/>
      <c r="AUZ22" s="271"/>
      <c r="AVA22" s="271"/>
      <c r="AVB22" s="271"/>
      <c r="AVC22" s="271"/>
      <c r="AVD22" s="271"/>
      <c r="AVE22" s="271"/>
      <c r="AVF22" s="271"/>
      <c r="AVG22" s="271"/>
      <c r="AVH22" s="271"/>
      <c r="AVI22" s="271"/>
      <c r="AVJ22" s="271"/>
      <c r="AVK22" s="271"/>
      <c r="AVL22" s="271"/>
      <c r="AVM22" s="271"/>
      <c r="AVN22" s="271"/>
      <c r="AVO22" s="271"/>
      <c r="AVP22" s="271"/>
      <c r="AVQ22" s="271"/>
      <c r="AVR22" s="271"/>
      <c r="AVS22" s="271"/>
      <c r="AVT22" s="271"/>
      <c r="AVU22" s="271"/>
      <c r="AVV22" s="271"/>
      <c r="AVW22" s="271"/>
      <c r="AVX22" s="271"/>
      <c r="AVY22" s="271"/>
      <c r="AVZ22" s="271"/>
      <c r="AWA22" s="271"/>
      <c r="AWB22" s="271"/>
      <c r="AWC22" s="271"/>
      <c r="AWD22" s="271"/>
      <c r="AWE22" s="271"/>
      <c r="AWF22" s="271"/>
      <c r="AWG22" s="271"/>
      <c r="AWH22" s="271"/>
      <c r="AWI22" s="271"/>
      <c r="AWJ22" s="271"/>
      <c r="AWK22" s="271"/>
      <c r="AWL22" s="271"/>
      <c r="AWM22" s="271"/>
      <c r="AWN22" s="271"/>
      <c r="AWO22" s="271"/>
      <c r="AWP22" s="271"/>
      <c r="AWQ22" s="271"/>
      <c r="AWR22" s="271"/>
      <c r="AWS22" s="271"/>
      <c r="AWT22" s="271"/>
      <c r="AWU22" s="271"/>
      <c r="AWV22" s="271"/>
      <c r="AWW22" s="271"/>
      <c r="AWX22" s="271"/>
      <c r="AWY22" s="271"/>
      <c r="AWZ22" s="271"/>
      <c r="AXA22" s="271"/>
      <c r="AXB22" s="271"/>
      <c r="AXC22" s="271"/>
      <c r="AXD22" s="271"/>
      <c r="AXE22" s="271"/>
      <c r="AXF22" s="271"/>
      <c r="AXG22" s="271"/>
      <c r="AXH22" s="271"/>
      <c r="AXI22" s="271"/>
      <c r="AXJ22" s="271"/>
      <c r="AXK22" s="271"/>
      <c r="AXL22" s="271"/>
      <c r="AXM22" s="271"/>
      <c r="AXN22" s="271"/>
      <c r="AXO22" s="271"/>
      <c r="AXP22" s="271"/>
      <c r="AXQ22" s="271"/>
      <c r="AXR22" s="271"/>
      <c r="AXS22" s="271"/>
      <c r="AXT22" s="271"/>
      <c r="AXU22" s="271"/>
      <c r="AXV22" s="271"/>
      <c r="AXW22" s="271"/>
      <c r="AXX22" s="271"/>
      <c r="AXY22" s="271"/>
      <c r="AXZ22" s="271"/>
      <c r="AYA22" s="271"/>
      <c r="AYB22" s="271"/>
      <c r="AYC22" s="271"/>
      <c r="AYD22" s="271"/>
      <c r="AYE22" s="271"/>
      <c r="AYF22" s="271"/>
      <c r="AYG22" s="271"/>
      <c r="AYH22" s="271"/>
      <c r="AYI22" s="272"/>
      <c r="AYJ22" s="272"/>
      <c r="AYK22" s="271"/>
      <c r="AYL22" s="271"/>
      <c r="AYM22" s="271"/>
      <c r="AYN22" s="271"/>
      <c r="AYO22" s="271"/>
      <c r="AYP22" s="271"/>
      <c r="AYQ22" s="271"/>
      <c r="AYR22" s="271"/>
      <c r="AYS22" s="271"/>
      <c r="AYT22" s="271"/>
      <c r="AYU22" s="271"/>
      <c r="AYV22" s="75"/>
      <c r="AYW22" s="76"/>
      <c r="AYX22" s="75"/>
      <c r="AYY22" s="270"/>
      <c r="AYZ22" s="271"/>
      <c r="AZA22" s="271"/>
      <c r="AZB22" s="271"/>
      <c r="AZC22" s="271"/>
      <c r="AZD22" s="271"/>
      <c r="AZE22" s="271"/>
      <c r="AZF22" s="271"/>
      <c r="AZG22" s="271"/>
      <c r="AZH22" s="271"/>
      <c r="AZI22" s="271"/>
      <c r="AZJ22" s="271"/>
      <c r="AZK22" s="271"/>
      <c r="AZL22" s="271"/>
      <c r="AZM22" s="271"/>
      <c r="AZN22" s="271"/>
      <c r="AZO22" s="271"/>
      <c r="AZP22" s="271"/>
      <c r="AZQ22" s="271"/>
      <c r="AZR22" s="271"/>
      <c r="AZS22" s="271"/>
      <c r="AZT22" s="271"/>
      <c r="AZU22" s="271"/>
      <c r="AZV22" s="271"/>
      <c r="AZW22" s="271"/>
      <c r="AZX22" s="271"/>
      <c r="AZY22" s="271"/>
      <c r="AZZ22" s="271"/>
      <c r="BAA22" s="271"/>
      <c r="BAB22" s="271"/>
      <c r="BAC22" s="271"/>
      <c r="BAD22" s="271"/>
      <c r="BAE22" s="271"/>
      <c r="BAF22" s="271"/>
      <c r="BAG22" s="271"/>
      <c r="BAH22" s="271"/>
      <c r="BAI22" s="271"/>
      <c r="BAJ22" s="271"/>
      <c r="BAK22" s="271"/>
      <c r="BAL22" s="271"/>
      <c r="BAM22" s="271"/>
      <c r="BAN22" s="271"/>
      <c r="BAO22" s="271"/>
      <c r="BAP22" s="271"/>
      <c r="BAQ22" s="271"/>
      <c r="BAR22" s="271"/>
      <c r="BAS22" s="271"/>
      <c r="BAT22" s="271"/>
      <c r="BAU22" s="271"/>
      <c r="BAV22" s="271"/>
      <c r="BAW22" s="271"/>
      <c r="BAX22" s="271"/>
      <c r="BAY22" s="271"/>
      <c r="BAZ22" s="271"/>
      <c r="BBA22" s="271"/>
      <c r="BBB22" s="271"/>
      <c r="BBC22" s="271"/>
      <c r="BBD22" s="271"/>
      <c r="BBE22" s="271"/>
      <c r="BBF22" s="271"/>
      <c r="BBG22" s="271"/>
      <c r="BBH22" s="271"/>
      <c r="BBI22" s="271"/>
      <c r="BBJ22" s="271"/>
      <c r="BBK22" s="271"/>
      <c r="BBL22" s="271"/>
      <c r="BBM22" s="271"/>
      <c r="BBN22" s="271"/>
      <c r="BBO22" s="271"/>
      <c r="BBP22" s="271"/>
      <c r="BBQ22" s="271"/>
      <c r="BBR22" s="271"/>
      <c r="BBS22" s="271"/>
      <c r="BBT22" s="271"/>
      <c r="BBU22" s="271"/>
      <c r="BBV22" s="271"/>
      <c r="BBW22" s="271"/>
      <c r="BBX22" s="271"/>
      <c r="BBY22" s="271"/>
      <c r="BBZ22" s="271"/>
      <c r="BCA22" s="271"/>
      <c r="BCB22" s="271"/>
      <c r="BCC22" s="271"/>
      <c r="BCD22" s="271"/>
      <c r="BCE22" s="271"/>
      <c r="BCF22" s="271"/>
      <c r="BCG22" s="271"/>
      <c r="BCH22" s="271"/>
      <c r="BCI22" s="272"/>
      <c r="BCJ22" s="272"/>
      <c r="BCK22" s="271"/>
      <c r="BCL22" s="271"/>
      <c r="BCM22" s="271"/>
      <c r="BCN22" s="271"/>
      <c r="BCO22" s="271"/>
      <c r="BCP22" s="271"/>
      <c r="BCQ22" s="271"/>
      <c r="BCR22" s="271"/>
      <c r="BCS22" s="271"/>
      <c r="BCT22" s="271"/>
      <c r="BCU22" s="271"/>
      <c r="BCV22" s="75"/>
      <c r="BCW22" s="76"/>
      <c r="BCX22" s="75"/>
      <c r="BCY22" s="270"/>
      <c r="BCZ22" s="271"/>
      <c r="BDA22" s="271"/>
      <c r="BDB22" s="271"/>
      <c r="BDC22" s="271"/>
      <c r="BDD22" s="271"/>
      <c r="BDE22" s="271"/>
      <c r="BDF22" s="271"/>
      <c r="BDG22" s="271"/>
      <c r="BDH22" s="271"/>
      <c r="BDI22" s="271"/>
      <c r="BDJ22" s="271"/>
      <c r="BDK22" s="271"/>
      <c r="BDL22" s="271"/>
      <c r="BDM22" s="271"/>
      <c r="BDN22" s="271"/>
      <c r="BDO22" s="271"/>
      <c r="BDP22" s="271"/>
      <c r="BDQ22" s="271"/>
      <c r="BDR22" s="271"/>
      <c r="BDS22" s="271"/>
      <c r="BDT22" s="271"/>
      <c r="BDU22" s="271"/>
      <c r="BDV22" s="271"/>
      <c r="BDW22" s="271"/>
      <c r="BDX22" s="271"/>
      <c r="BDY22" s="271"/>
      <c r="BDZ22" s="271"/>
      <c r="BEA22" s="271"/>
      <c r="BEB22" s="271"/>
      <c r="BEC22" s="271"/>
      <c r="BED22" s="271"/>
      <c r="BEE22" s="271"/>
      <c r="BEF22" s="271"/>
      <c r="BEG22" s="271"/>
      <c r="BEH22" s="271"/>
      <c r="BEI22" s="271"/>
      <c r="BEJ22" s="271"/>
      <c r="BEK22" s="271"/>
      <c r="BEL22" s="271"/>
      <c r="BEM22" s="271"/>
      <c r="BEN22" s="271"/>
      <c r="BEO22" s="271"/>
      <c r="BEP22" s="271"/>
      <c r="BEQ22" s="271"/>
      <c r="BER22" s="271"/>
      <c r="BES22" s="271"/>
      <c r="BET22" s="271"/>
      <c r="BEU22" s="271"/>
      <c r="BEV22" s="271"/>
      <c r="BEW22" s="271"/>
      <c r="BEX22" s="271"/>
      <c r="BEY22" s="271"/>
      <c r="BEZ22" s="271"/>
      <c r="BFA22" s="271"/>
      <c r="BFB22" s="271"/>
      <c r="BFC22" s="271"/>
      <c r="BFD22" s="271"/>
      <c r="BFE22" s="271"/>
      <c r="BFF22" s="271"/>
      <c r="BFG22" s="271"/>
      <c r="BFH22" s="271"/>
      <c r="BFI22" s="271"/>
      <c r="BFJ22" s="271"/>
      <c r="BFK22" s="271"/>
      <c r="BFL22" s="271"/>
      <c r="BFM22" s="271"/>
      <c r="BFN22" s="271"/>
      <c r="BFO22" s="271"/>
      <c r="BFP22" s="271"/>
      <c r="BFQ22" s="271"/>
      <c r="BFR22" s="271"/>
      <c r="BFS22" s="271"/>
      <c r="BFT22" s="271"/>
      <c r="BFU22" s="271"/>
      <c r="BFV22" s="271"/>
      <c r="BFW22" s="271"/>
      <c r="BFX22" s="271"/>
      <c r="BFY22" s="271"/>
      <c r="BFZ22" s="271"/>
      <c r="BGA22" s="271"/>
      <c r="BGB22" s="271"/>
      <c r="BGC22" s="271"/>
      <c r="BGD22" s="271"/>
      <c r="BGE22" s="271"/>
      <c r="BGF22" s="271"/>
      <c r="BGG22" s="271"/>
      <c r="BGH22" s="271"/>
      <c r="BGI22" s="272"/>
      <c r="BGJ22" s="272"/>
      <c r="BGK22" s="271"/>
      <c r="BGL22" s="271"/>
      <c r="BGM22" s="271"/>
      <c r="BGN22" s="271"/>
      <c r="BGO22" s="271"/>
      <c r="BGP22" s="271"/>
      <c r="BGQ22" s="271"/>
      <c r="BGR22" s="271"/>
      <c r="BGS22" s="271"/>
      <c r="BGT22" s="271"/>
      <c r="BGU22" s="271"/>
      <c r="BGV22" s="75"/>
      <c r="BGW22" s="76"/>
      <c r="BGX22" s="75"/>
      <c r="BGY22" s="270"/>
      <c r="BGZ22" s="271"/>
      <c r="BHA22" s="271"/>
      <c r="BHB22" s="271"/>
      <c r="BHC22" s="271"/>
      <c r="BHD22" s="271"/>
      <c r="BHE22" s="271"/>
      <c r="BHF22" s="271"/>
      <c r="BHG22" s="271"/>
      <c r="BHH22" s="271"/>
      <c r="BHI22" s="271"/>
      <c r="BHJ22" s="271"/>
      <c r="BHK22" s="271"/>
      <c r="BHL22" s="271"/>
      <c r="BHM22" s="271"/>
      <c r="BHN22" s="271"/>
      <c r="BHO22" s="271"/>
      <c r="BHP22" s="271"/>
      <c r="BHQ22" s="271"/>
      <c r="BHR22" s="271"/>
      <c r="BHS22" s="271"/>
      <c r="BHT22" s="271"/>
      <c r="BHU22" s="271"/>
      <c r="BHV22" s="271"/>
      <c r="BHW22" s="271"/>
      <c r="BHX22" s="271"/>
      <c r="BHY22" s="271"/>
      <c r="BHZ22" s="271"/>
      <c r="BIA22" s="271"/>
      <c r="BIB22" s="271"/>
      <c r="BIC22" s="271"/>
      <c r="BID22" s="271"/>
      <c r="BIE22" s="271"/>
      <c r="BIF22" s="271"/>
      <c r="BIG22" s="271"/>
      <c r="BIH22" s="271"/>
      <c r="BII22" s="271"/>
      <c r="BIJ22" s="271"/>
      <c r="BIK22" s="271"/>
      <c r="BIL22" s="271"/>
      <c r="BIM22" s="271"/>
      <c r="BIN22" s="271"/>
      <c r="BIO22" s="271"/>
      <c r="BIP22" s="271"/>
      <c r="BIQ22" s="271"/>
      <c r="BIR22" s="271"/>
      <c r="BIS22" s="271"/>
      <c r="BIT22" s="271"/>
      <c r="BIU22" s="271"/>
      <c r="BIV22" s="271"/>
      <c r="BIW22" s="271"/>
      <c r="BIX22" s="271"/>
      <c r="BIY22" s="271"/>
      <c r="BIZ22" s="271"/>
      <c r="BJA22" s="271"/>
      <c r="BJB22" s="271"/>
      <c r="BJC22" s="271"/>
      <c r="BJD22" s="271"/>
      <c r="BJE22" s="271"/>
      <c r="BJF22" s="271"/>
      <c r="BJG22" s="271"/>
      <c r="BJH22" s="271"/>
      <c r="BJI22" s="271"/>
      <c r="BJJ22" s="271"/>
      <c r="BJK22" s="271"/>
      <c r="BJL22" s="271"/>
      <c r="BJM22" s="271"/>
      <c r="BJN22" s="271"/>
      <c r="BJO22" s="271"/>
      <c r="BJP22" s="271"/>
      <c r="BJQ22" s="271"/>
      <c r="BJR22" s="271"/>
      <c r="BJS22" s="271"/>
      <c r="BJT22" s="271"/>
      <c r="BJU22" s="271"/>
      <c r="BJV22" s="271"/>
      <c r="BJW22" s="271"/>
      <c r="BJX22" s="271"/>
      <c r="BJY22" s="271"/>
      <c r="BJZ22" s="271"/>
      <c r="BKA22" s="271"/>
      <c r="BKB22" s="271"/>
      <c r="BKC22" s="271"/>
      <c r="BKD22" s="271"/>
      <c r="BKE22" s="271"/>
      <c r="BKF22" s="271"/>
      <c r="BKG22" s="271"/>
      <c r="BKH22" s="271"/>
      <c r="BKI22" s="272"/>
      <c r="BKJ22" s="272"/>
      <c r="BKK22" s="271"/>
      <c r="BKL22" s="271"/>
      <c r="BKM22" s="271"/>
      <c r="BKN22" s="271"/>
      <c r="BKO22" s="271"/>
      <c r="BKP22" s="271"/>
      <c r="BKQ22" s="271"/>
      <c r="BKR22" s="271"/>
      <c r="BKS22" s="271"/>
      <c r="BKT22" s="271"/>
      <c r="BKU22" s="271"/>
      <c r="BKV22" s="75"/>
      <c r="BKW22" s="76"/>
      <c r="BKX22" s="75"/>
      <c r="BKY22" s="270"/>
      <c r="BKZ22" s="271"/>
      <c r="BLA22" s="271"/>
      <c r="BLB22" s="271"/>
      <c r="BLC22" s="271"/>
      <c r="BLD22" s="271"/>
      <c r="BLE22" s="271"/>
      <c r="BLF22" s="271"/>
      <c r="BLG22" s="271"/>
      <c r="BLH22" s="271"/>
      <c r="BLI22" s="271"/>
      <c r="BLJ22" s="271"/>
      <c r="BLK22" s="271"/>
      <c r="BLL22" s="271"/>
      <c r="BLM22" s="271"/>
      <c r="BLN22" s="271"/>
      <c r="BLO22" s="271"/>
      <c r="BLP22" s="271"/>
      <c r="BLQ22" s="271"/>
      <c r="BLR22" s="271"/>
      <c r="BLS22" s="271"/>
      <c r="BLT22" s="271"/>
      <c r="BLU22" s="271"/>
      <c r="BLV22" s="271"/>
      <c r="BLW22" s="271"/>
      <c r="BLX22" s="271"/>
      <c r="BLY22" s="271"/>
      <c r="BLZ22" s="271"/>
      <c r="BMA22" s="271"/>
      <c r="BMB22" s="271"/>
      <c r="BMC22" s="271"/>
      <c r="BMD22" s="271"/>
      <c r="BME22" s="271"/>
      <c r="BMF22" s="271"/>
      <c r="BMG22" s="271"/>
      <c r="BMH22" s="271"/>
      <c r="BMI22" s="271"/>
      <c r="BMJ22" s="271"/>
      <c r="BMK22" s="271"/>
      <c r="BML22" s="271"/>
      <c r="BMM22" s="271"/>
      <c r="BMN22" s="271"/>
      <c r="BMO22" s="271"/>
      <c r="BMP22" s="271"/>
      <c r="BMQ22" s="271"/>
      <c r="BMR22" s="271"/>
      <c r="BMS22" s="271"/>
      <c r="BMT22" s="271"/>
      <c r="BMU22" s="271"/>
      <c r="BMV22" s="271"/>
      <c r="BMW22" s="271"/>
      <c r="BMX22" s="271"/>
      <c r="BMY22" s="271"/>
      <c r="BMZ22" s="271"/>
      <c r="BNA22" s="271"/>
      <c r="BNB22" s="271"/>
      <c r="BNC22" s="271"/>
      <c r="BND22" s="271"/>
      <c r="BNE22" s="271"/>
      <c r="BNF22" s="271"/>
      <c r="BNG22" s="271"/>
      <c r="BNH22" s="271"/>
      <c r="BNI22" s="271"/>
      <c r="BNJ22" s="271"/>
      <c r="BNK22" s="271"/>
      <c r="BNL22" s="271"/>
      <c r="BNM22" s="271"/>
      <c r="BNN22" s="271"/>
      <c r="BNO22" s="271"/>
      <c r="BNP22" s="271"/>
      <c r="BNQ22" s="271"/>
      <c r="BNR22" s="271"/>
      <c r="BNS22" s="271"/>
      <c r="BNT22" s="271"/>
      <c r="BNU22" s="271"/>
      <c r="BNV22" s="271"/>
      <c r="BNW22" s="271"/>
      <c r="BNX22" s="271"/>
      <c r="BNY22" s="271"/>
      <c r="BNZ22" s="271"/>
      <c r="BOA22" s="271"/>
      <c r="BOB22" s="271"/>
      <c r="BOC22" s="271"/>
      <c r="BOD22" s="271"/>
      <c r="BOE22" s="271"/>
      <c r="BOF22" s="271"/>
      <c r="BOG22" s="271"/>
      <c r="BOH22" s="271"/>
      <c r="BOI22" s="272"/>
      <c r="BOJ22" s="272"/>
      <c r="BOK22" s="271"/>
      <c r="BOL22" s="271"/>
      <c r="BOM22" s="271"/>
      <c r="BON22" s="271"/>
      <c r="BOO22" s="271"/>
      <c r="BOP22" s="271"/>
      <c r="BOQ22" s="271"/>
      <c r="BOR22" s="271"/>
      <c r="BOS22" s="271"/>
      <c r="BOT22" s="271"/>
      <c r="BOU22" s="271"/>
      <c r="BOV22" s="75"/>
      <c r="BOW22" s="76"/>
      <c r="BOX22" s="75"/>
      <c r="BOY22" s="270"/>
      <c r="BOZ22" s="271"/>
      <c r="BPA22" s="271"/>
      <c r="BPB22" s="271"/>
      <c r="BPC22" s="271"/>
      <c r="BPD22" s="271"/>
      <c r="BPE22" s="271"/>
      <c r="BPF22" s="271"/>
      <c r="BPG22" s="271"/>
      <c r="BPH22" s="271"/>
      <c r="BPI22" s="271"/>
      <c r="BPJ22" s="271"/>
      <c r="BPK22" s="271"/>
      <c r="BPL22" s="271"/>
      <c r="BPM22" s="271"/>
      <c r="BPN22" s="271"/>
      <c r="BPO22" s="271"/>
      <c r="BPP22" s="271"/>
      <c r="BPQ22" s="271"/>
      <c r="BPR22" s="271"/>
      <c r="BPS22" s="271"/>
      <c r="BPT22" s="271"/>
      <c r="BPU22" s="271"/>
      <c r="BPV22" s="271"/>
      <c r="BPW22" s="271"/>
      <c r="BPX22" s="271"/>
      <c r="BPY22" s="271"/>
      <c r="BPZ22" s="271"/>
      <c r="BQA22" s="271"/>
      <c r="BQB22" s="271"/>
      <c r="BQC22" s="271"/>
      <c r="BQD22" s="271"/>
      <c r="BQE22" s="271"/>
      <c r="BQF22" s="271"/>
      <c r="BQG22" s="271"/>
      <c r="BQH22" s="271"/>
      <c r="BQI22" s="271"/>
      <c r="BQJ22" s="271"/>
      <c r="BQK22" s="271"/>
      <c r="BQL22" s="271"/>
      <c r="BQM22" s="271"/>
      <c r="BQN22" s="271"/>
      <c r="BQO22" s="271"/>
      <c r="BQP22" s="271"/>
      <c r="BQQ22" s="271"/>
      <c r="BQR22" s="271"/>
      <c r="BQS22" s="271"/>
      <c r="BQT22" s="271"/>
      <c r="BQU22" s="271"/>
      <c r="BQV22" s="271"/>
      <c r="BQW22" s="271"/>
      <c r="BQX22" s="271"/>
      <c r="BQY22" s="271"/>
      <c r="BQZ22" s="271"/>
      <c r="BRA22" s="271"/>
      <c r="BRB22" s="271"/>
      <c r="BRC22" s="271"/>
      <c r="BRD22" s="271"/>
      <c r="BRE22" s="271"/>
      <c r="BRF22" s="271"/>
      <c r="BRG22" s="271"/>
      <c r="BRH22" s="271"/>
      <c r="BRI22" s="271"/>
      <c r="BRJ22" s="271"/>
      <c r="BRK22" s="271"/>
      <c r="BRL22" s="271"/>
      <c r="BRM22" s="271"/>
      <c r="BRN22" s="271"/>
      <c r="BRO22" s="271"/>
      <c r="BRP22" s="271"/>
      <c r="BRQ22" s="271"/>
      <c r="BRR22" s="271"/>
      <c r="BRS22" s="271"/>
      <c r="BRT22" s="271"/>
      <c r="BRU22" s="271"/>
      <c r="BRV22" s="271"/>
      <c r="BRW22" s="271"/>
      <c r="BRX22" s="271"/>
      <c r="BRY22" s="271"/>
      <c r="BRZ22" s="271"/>
      <c r="BSA22" s="271"/>
      <c r="BSB22" s="271"/>
      <c r="BSC22" s="271"/>
      <c r="BSD22" s="271"/>
      <c r="BSE22" s="271"/>
      <c r="BSF22" s="271"/>
      <c r="BSG22" s="271"/>
      <c r="BSH22" s="271"/>
      <c r="BSI22" s="272"/>
      <c r="BSJ22" s="272"/>
      <c r="BSK22" s="271"/>
      <c r="BSL22" s="271"/>
      <c r="BSM22" s="271"/>
      <c r="BSN22" s="271"/>
      <c r="BSO22" s="271"/>
      <c r="BSP22" s="271"/>
      <c r="BSQ22" s="271"/>
      <c r="BSR22" s="271"/>
      <c r="BSS22" s="271"/>
      <c r="BST22" s="271"/>
      <c r="BSU22" s="271"/>
      <c r="BSV22" s="75"/>
      <c r="BSW22" s="76"/>
      <c r="BSX22" s="75"/>
      <c r="BSY22" s="270"/>
      <c r="BSZ22" s="271"/>
      <c r="BTA22" s="271"/>
      <c r="BTB22" s="271"/>
      <c r="BTC22" s="271"/>
      <c r="BTD22" s="271"/>
      <c r="BTE22" s="271"/>
      <c r="BTF22" s="271"/>
      <c r="BTG22" s="271"/>
      <c r="BTH22" s="271"/>
      <c r="BTI22" s="271"/>
      <c r="BTJ22" s="271"/>
      <c r="BTK22" s="271"/>
      <c r="BTL22" s="271"/>
      <c r="BTM22" s="271"/>
      <c r="BTN22" s="271"/>
      <c r="BTO22" s="271"/>
      <c r="BTP22" s="271"/>
      <c r="BTQ22" s="271"/>
      <c r="BTR22" s="271"/>
      <c r="BTS22" s="271"/>
      <c r="BTT22" s="271"/>
      <c r="BTU22" s="271"/>
      <c r="BTV22" s="271"/>
      <c r="BTW22" s="271"/>
      <c r="BTX22" s="271"/>
      <c r="BTY22" s="271"/>
      <c r="BTZ22" s="271"/>
      <c r="BUA22" s="271"/>
      <c r="BUB22" s="271"/>
      <c r="BUC22" s="271"/>
      <c r="BUD22" s="271"/>
      <c r="BUE22" s="271"/>
      <c r="BUF22" s="271"/>
      <c r="BUG22" s="271"/>
      <c r="BUH22" s="271"/>
      <c r="BUI22" s="271"/>
      <c r="BUJ22" s="271"/>
      <c r="BUK22" s="271"/>
      <c r="BUL22" s="271"/>
      <c r="BUM22" s="271"/>
      <c r="BUN22" s="271"/>
      <c r="BUO22" s="271"/>
      <c r="BUP22" s="271"/>
      <c r="BUQ22" s="271"/>
      <c r="BUR22" s="271"/>
      <c r="BUS22" s="271"/>
      <c r="BUT22" s="271"/>
      <c r="BUU22" s="271"/>
      <c r="BUV22" s="271"/>
      <c r="BUW22" s="271"/>
      <c r="BUX22" s="271"/>
      <c r="BUY22" s="271"/>
      <c r="BUZ22" s="271"/>
      <c r="BVA22" s="271"/>
      <c r="BVB22" s="271"/>
      <c r="BVC22" s="271"/>
      <c r="BVD22" s="271"/>
      <c r="BVE22" s="271"/>
      <c r="BVF22" s="271"/>
      <c r="BVG22" s="271"/>
      <c r="BVH22" s="271"/>
      <c r="BVI22" s="271"/>
      <c r="BVJ22" s="271"/>
      <c r="BVK22" s="271"/>
      <c r="BVL22" s="271"/>
      <c r="BVM22" s="271"/>
      <c r="BVN22" s="271"/>
      <c r="BVO22" s="271"/>
      <c r="BVP22" s="271"/>
      <c r="BVQ22" s="271"/>
      <c r="BVR22" s="271"/>
      <c r="BVS22" s="271"/>
      <c r="BVT22" s="271"/>
      <c r="BVU22" s="271"/>
      <c r="BVV22" s="271"/>
      <c r="BVW22" s="271"/>
      <c r="BVX22" s="271"/>
      <c r="BVY22" s="271"/>
      <c r="BVZ22" s="271"/>
      <c r="BWA22" s="271"/>
      <c r="BWB22" s="271"/>
      <c r="BWC22" s="271"/>
      <c r="BWD22" s="271"/>
      <c r="BWE22" s="271"/>
      <c r="BWF22" s="271"/>
      <c r="BWG22" s="271"/>
      <c r="BWH22" s="271"/>
      <c r="BWI22" s="272"/>
      <c r="BWJ22" s="272"/>
      <c r="BWK22" s="271"/>
      <c r="BWL22" s="271"/>
      <c r="BWM22" s="271"/>
      <c r="BWN22" s="271"/>
      <c r="BWO22" s="271"/>
      <c r="BWP22" s="271"/>
      <c r="BWQ22" s="271"/>
      <c r="BWR22" s="271"/>
      <c r="BWS22" s="271"/>
      <c r="BWT22" s="271"/>
      <c r="BWU22" s="271"/>
      <c r="BWV22" s="75"/>
      <c r="BWW22" s="76"/>
      <c r="BWX22" s="75"/>
      <c r="BWY22" s="270"/>
      <c r="BWZ22" s="271"/>
      <c r="BXA22" s="271"/>
      <c r="BXB22" s="271"/>
      <c r="BXC22" s="271"/>
      <c r="BXD22" s="271"/>
      <c r="BXE22" s="271"/>
      <c r="BXF22" s="271"/>
      <c r="BXG22" s="271"/>
      <c r="BXH22" s="271"/>
      <c r="BXI22" s="271"/>
      <c r="BXJ22" s="271"/>
      <c r="BXK22" s="271"/>
      <c r="BXL22" s="271"/>
      <c r="BXM22" s="271"/>
      <c r="BXN22" s="271"/>
      <c r="BXO22" s="271"/>
      <c r="BXP22" s="271"/>
      <c r="BXQ22" s="271"/>
      <c r="BXR22" s="271"/>
      <c r="BXS22" s="271"/>
      <c r="BXT22" s="271"/>
      <c r="BXU22" s="271"/>
      <c r="BXV22" s="271"/>
      <c r="BXW22" s="271"/>
      <c r="BXX22" s="271"/>
      <c r="BXY22" s="271"/>
      <c r="BXZ22" s="271"/>
      <c r="BYA22" s="271"/>
      <c r="BYB22" s="271"/>
      <c r="BYC22" s="271"/>
      <c r="BYD22" s="271"/>
      <c r="BYE22" s="271"/>
      <c r="BYF22" s="271"/>
      <c r="BYG22" s="271"/>
      <c r="BYH22" s="271"/>
      <c r="BYI22" s="271"/>
      <c r="BYJ22" s="271"/>
      <c r="BYK22" s="271"/>
      <c r="BYL22" s="271"/>
      <c r="BYM22" s="271"/>
      <c r="BYN22" s="271"/>
      <c r="BYO22" s="271"/>
      <c r="BYP22" s="271"/>
      <c r="BYQ22" s="271"/>
      <c r="BYR22" s="271"/>
      <c r="BYS22" s="271"/>
      <c r="BYT22" s="271"/>
      <c r="BYU22" s="271"/>
      <c r="BYV22" s="271"/>
      <c r="BYW22" s="271"/>
      <c r="BYX22" s="271"/>
      <c r="BYY22" s="271"/>
      <c r="BYZ22" s="271"/>
      <c r="BZA22" s="271"/>
      <c r="BZB22" s="271"/>
      <c r="BZC22" s="271"/>
      <c r="BZD22" s="271"/>
      <c r="BZE22" s="271"/>
      <c r="BZF22" s="271"/>
      <c r="BZG22" s="271"/>
      <c r="BZH22" s="271"/>
      <c r="BZI22" s="271"/>
      <c r="BZJ22" s="271"/>
      <c r="BZK22" s="271"/>
      <c r="BZL22" s="271"/>
      <c r="BZM22" s="271"/>
      <c r="BZN22" s="271"/>
      <c r="BZO22" s="271"/>
      <c r="BZP22" s="271"/>
      <c r="BZQ22" s="271"/>
      <c r="BZR22" s="271"/>
      <c r="BZS22" s="271"/>
      <c r="BZT22" s="271"/>
      <c r="BZU22" s="271"/>
      <c r="BZV22" s="271"/>
      <c r="BZW22" s="271"/>
      <c r="BZX22" s="271"/>
      <c r="BZY22" s="271"/>
      <c r="BZZ22" s="271"/>
      <c r="CAA22" s="271"/>
      <c r="CAB22" s="271"/>
      <c r="CAC22" s="271"/>
      <c r="CAD22" s="271"/>
      <c r="CAE22" s="271"/>
      <c r="CAF22" s="271"/>
      <c r="CAG22" s="271"/>
      <c r="CAH22" s="271"/>
      <c r="CAI22" s="272"/>
      <c r="CAJ22" s="272"/>
      <c r="CAK22" s="271"/>
      <c r="CAL22" s="271"/>
      <c r="CAM22" s="271"/>
      <c r="CAN22" s="271"/>
      <c r="CAO22" s="271"/>
      <c r="CAP22" s="271"/>
      <c r="CAQ22" s="271"/>
      <c r="CAR22" s="271"/>
      <c r="CAS22" s="271"/>
      <c r="CAT22" s="271"/>
      <c r="CAU22" s="271"/>
      <c r="CAV22" s="75"/>
      <c r="CAW22" s="76"/>
      <c r="CAX22" s="75"/>
      <c r="CAY22" s="270"/>
      <c r="CAZ22" s="271"/>
      <c r="CBA22" s="271"/>
      <c r="CBB22" s="271"/>
      <c r="CBC22" s="271"/>
      <c r="CBD22" s="271"/>
      <c r="CBE22" s="271"/>
      <c r="CBF22" s="271"/>
      <c r="CBG22" s="271"/>
      <c r="CBH22" s="271"/>
      <c r="CBI22" s="271"/>
      <c r="CBJ22" s="271"/>
      <c r="CBK22" s="271"/>
      <c r="CBL22" s="271"/>
      <c r="CBM22" s="271"/>
      <c r="CBN22" s="271"/>
      <c r="CBO22" s="271"/>
      <c r="CBP22" s="271"/>
      <c r="CBQ22" s="271"/>
      <c r="CBR22" s="271"/>
      <c r="CBS22" s="271"/>
      <c r="CBT22" s="271"/>
      <c r="CBU22" s="271"/>
      <c r="CBV22" s="271"/>
      <c r="CBW22" s="271"/>
      <c r="CBX22" s="271"/>
      <c r="CBY22" s="271"/>
      <c r="CBZ22" s="271"/>
      <c r="CCA22" s="271"/>
      <c r="CCB22" s="271"/>
      <c r="CCC22" s="271"/>
      <c r="CCD22" s="271"/>
      <c r="CCE22" s="271"/>
      <c r="CCF22" s="271"/>
      <c r="CCG22" s="271"/>
      <c r="CCH22" s="271"/>
      <c r="CCI22" s="271"/>
      <c r="CCJ22" s="271"/>
      <c r="CCK22" s="271"/>
      <c r="CCL22" s="271"/>
      <c r="CCM22" s="271"/>
      <c r="CCN22" s="271"/>
      <c r="CCO22" s="271"/>
      <c r="CCP22" s="271"/>
      <c r="CCQ22" s="271"/>
      <c r="CCR22" s="271"/>
      <c r="CCS22" s="271"/>
      <c r="CCT22" s="271"/>
      <c r="CCU22" s="271"/>
      <c r="CCV22" s="271"/>
      <c r="CCW22" s="271"/>
      <c r="CCX22" s="271"/>
      <c r="CCY22" s="271"/>
      <c r="CCZ22" s="271"/>
      <c r="CDA22" s="271"/>
      <c r="CDB22" s="271"/>
      <c r="CDC22" s="271"/>
      <c r="CDD22" s="271"/>
      <c r="CDE22" s="271"/>
      <c r="CDF22" s="271"/>
      <c r="CDG22" s="271"/>
      <c r="CDH22" s="271"/>
      <c r="CDI22" s="271"/>
      <c r="CDJ22" s="271"/>
      <c r="CDK22" s="271"/>
      <c r="CDL22" s="271"/>
      <c r="CDM22" s="271"/>
      <c r="CDN22" s="271"/>
      <c r="CDO22" s="271"/>
      <c r="CDP22" s="271"/>
      <c r="CDQ22" s="271"/>
      <c r="CDR22" s="271"/>
      <c r="CDS22" s="271"/>
      <c r="CDT22" s="271"/>
      <c r="CDU22" s="271"/>
      <c r="CDV22" s="271"/>
      <c r="CDW22" s="271"/>
      <c r="CDX22" s="271"/>
      <c r="CDY22" s="271"/>
      <c r="CDZ22" s="271"/>
      <c r="CEA22" s="271"/>
      <c r="CEB22" s="271"/>
      <c r="CEC22" s="271"/>
      <c r="CED22" s="271"/>
      <c r="CEE22" s="271"/>
      <c r="CEF22" s="271"/>
      <c r="CEG22" s="271"/>
      <c r="CEH22" s="271"/>
      <c r="CEI22" s="272"/>
      <c r="CEJ22" s="272"/>
      <c r="CEK22" s="271"/>
      <c r="CEL22" s="271"/>
      <c r="CEM22" s="271"/>
      <c r="CEN22" s="271"/>
      <c r="CEO22" s="271"/>
      <c r="CEP22" s="271"/>
      <c r="CEQ22" s="271"/>
      <c r="CER22" s="271"/>
      <c r="CES22" s="271"/>
      <c r="CET22" s="271"/>
      <c r="CEU22" s="271"/>
      <c r="CEV22" s="75"/>
      <c r="CEW22" s="76"/>
      <c r="CEX22" s="75"/>
      <c r="CEY22" s="270"/>
      <c r="CEZ22" s="271"/>
      <c r="CFA22" s="271"/>
      <c r="CFB22" s="271"/>
      <c r="CFC22" s="271"/>
      <c r="CFD22" s="271"/>
      <c r="CFE22" s="271"/>
      <c r="CFF22" s="271"/>
      <c r="CFG22" s="271"/>
      <c r="CFH22" s="271"/>
      <c r="CFI22" s="271"/>
      <c r="CFJ22" s="271"/>
      <c r="CFK22" s="271"/>
      <c r="CFL22" s="271"/>
      <c r="CFM22" s="271"/>
      <c r="CFN22" s="271"/>
      <c r="CFO22" s="271"/>
      <c r="CFP22" s="271"/>
      <c r="CFQ22" s="271"/>
      <c r="CFR22" s="271"/>
      <c r="CFS22" s="271"/>
      <c r="CFT22" s="271"/>
      <c r="CFU22" s="271"/>
      <c r="CFV22" s="271"/>
      <c r="CFW22" s="271"/>
      <c r="CFX22" s="271"/>
      <c r="CFY22" s="271"/>
      <c r="CFZ22" s="271"/>
      <c r="CGA22" s="271"/>
      <c r="CGB22" s="271"/>
      <c r="CGC22" s="271"/>
      <c r="CGD22" s="271"/>
      <c r="CGE22" s="271"/>
      <c r="CGF22" s="271"/>
      <c r="CGG22" s="271"/>
      <c r="CGH22" s="271"/>
      <c r="CGI22" s="271"/>
      <c r="CGJ22" s="271"/>
      <c r="CGK22" s="271"/>
      <c r="CGL22" s="271"/>
      <c r="CGM22" s="271"/>
      <c r="CGN22" s="271"/>
      <c r="CGO22" s="271"/>
      <c r="CGP22" s="271"/>
      <c r="CGQ22" s="271"/>
      <c r="CGR22" s="271"/>
      <c r="CGS22" s="271"/>
      <c r="CGT22" s="271"/>
      <c r="CGU22" s="271"/>
      <c r="CGV22" s="271"/>
      <c r="CGW22" s="271"/>
      <c r="CGX22" s="271"/>
      <c r="CGY22" s="271"/>
      <c r="CGZ22" s="271"/>
      <c r="CHA22" s="271"/>
      <c r="CHB22" s="271"/>
      <c r="CHC22" s="271"/>
      <c r="CHD22" s="271"/>
      <c r="CHE22" s="271"/>
      <c r="CHF22" s="271"/>
      <c r="CHG22" s="271"/>
      <c r="CHH22" s="271"/>
      <c r="CHI22" s="271"/>
      <c r="CHJ22" s="271"/>
      <c r="CHK22" s="271"/>
      <c r="CHL22" s="271"/>
      <c r="CHM22" s="271"/>
      <c r="CHN22" s="271"/>
      <c r="CHO22" s="271"/>
      <c r="CHP22" s="271"/>
      <c r="CHQ22" s="271"/>
      <c r="CHR22" s="271"/>
      <c r="CHS22" s="271"/>
      <c r="CHT22" s="271"/>
      <c r="CHU22" s="271"/>
      <c r="CHV22" s="271"/>
      <c r="CHW22" s="271"/>
      <c r="CHX22" s="271"/>
      <c r="CHY22" s="271"/>
      <c r="CHZ22" s="271"/>
      <c r="CIA22" s="271"/>
      <c r="CIB22" s="271"/>
      <c r="CIC22" s="271"/>
      <c r="CID22" s="271"/>
      <c r="CIE22" s="271"/>
      <c r="CIF22" s="271"/>
      <c r="CIG22" s="271"/>
      <c r="CIH22" s="271"/>
      <c r="CII22" s="272"/>
      <c r="CIJ22" s="272"/>
      <c r="CIK22" s="271"/>
      <c r="CIL22" s="271"/>
      <c r="CIM22" s="271"/>
      <c r="CIN22" s="271"/>
      <c r="CIO22" s="271"/>
      <c r="CIP22" s="271"/>
      <c r="CIQ22" s="271"/>
      <c r="CIR22" s="271"/>
      <c r="CIS22" s="271"/>
      <c r="CIT22" s="271"/>
      <c r="CIU22" s="271"/>
      <c r="CIV22" s="75"/>
      <c r="CIW22" s="76"/>
      <c r="CIX22" s="75"/>
      <c r="CIY22" s="270"/>
      <c r="CIZ22" s="271"/>
      <c r="CJA22" s="271"/>
      <c r="CJB22" s="271"/>
      <c r="CJC22" s="271"/>
      <c r="CJD22" s="271"/>
      <c r="CJE22" s="271"/>
      <c r="CJF22" s="271"/>
      <c r="CJG22" s="271"/>
      <c r="CJH22" s="271"/>
      <c r="CJI22" s="271"/>
      <c r="CJJ22" s="271"/>
      <c r="CJK22" s="271"/>
      <c r="CJL22" s="271"/>
      <c r="CJM22" s="271"/>
      <c r="CJN22" s="271"/>
      <c r="CJO22" s="271"/>
      <c r="CJP22" s="271"/>
      <c r="CJQ22" s="271"/>
      <c r="CJR22" s="271"/>
      <c r="CJS22" s="271"/>
      <c r="CJT22" s="271"/>
      <c r="CJU22" s="271"/>
      <c r="CJV22" s="271"/>
      <c r="CJW22" s="271"/>
      <c r="CJX22" s="271"/>
      <c r="CJY22" s="271"/>
      <c r="CJZ22" s="271"/>
      <c r="CKA22" s="271"/>
      <c r="CKB22" s="271"/>
      <c r="CKC22" s="271"/>
      <c r="CKD22" s="271"/>
      <c r="CKE22" s="271"/>
      <c r="CKF22" s="271"/>
      <c r="CKG22" s="271"/>
      <c r="CKH22" s="271"/>
      <c r="CKI22" s="271"/>
      <c r="CKJ22" s="271"/>
      <c r="CKK22" s="271"/>
      <c r="CKL22" s="271"/>
      <c r="CKM22" s="271"/>
      <c r="CKN22" s="271"/>
      <c r="CKO22" s="271"/>
      <c r="CKP22" s="271"/>
      <c r="CKQ22" s="271"/>
      <c r="CKR22" s="271"/>
      <c r="CKS22" s="271"/>
      <c r="CKT22" s="271"/>
      <c r="CKU22" s="271"/>
      <c r="CKV22" s="271"/>
      <c r="CKW22" s="271"/>
      <c r="CKX22" s="271"/>
      <c r="CKY22" s="271"/>
      <c r="CKZ22" s="271"/>
      <c r="CLA22" s="271"/>
      <c r="CLB22" s="271"/>
      <c r="CLC22" s="271"/>
      <c r="CLD22" s="271"/>
      <c r="CLE22" s="271"/>
      <c r="CLF22" s="271"/>
      <c r="CLG22" s="271"/>
      <c r="CLH22" s="271"/>
      <c r="CLI22" s="271"/>
      <c r="CLJ22" s="271"/>
      <c r="CLK22" s="271"/>
      <c r="CLL22" s="271"/>
      <c r="CLM22" s="271"/>
      <c r="CLN22" s="271"/>
      <c r="CLO22" s="271"/>
      <c r="CLP22" s="271"/>
      <c r="CLQ22" s="271"/>
      <c r="CLR22" s="271"/>
      <c r="CLS22" s="271"/>
      <c r="CLT22" s="271"/>
      <c r="CLU22" s="271"/>
      <c r="CLV22" s="271"/>
      <c r="CLW22" s="271"/>
      <c r="CLX22" s="271"/>
      <c r="CLY22" s="271"/>
      <c r="CLZ22" s="271"/>
      <c r="CMA22" s="271"/>
      <c r="CMB22" s="271"/>
      <c r="CMC22" s="271"/>
      <c r="CMD22" s="271"/>
      <c r="CME22" s="271"/>
      <c r="CMF22" s="271"/>
      <c r="CMG22" s="271"/>
      <c r="CMH22" s="271"/>
      <c r="CMI22" s="272"/>
      <c r="CMJ22" s="272"/>
      <c r="CMK22" s="271"/>
      <c r="CML22" s="271"/>
      <c r="CMM22" s="271"/>
      <c r="CMN22" s="271"/>
      <c r="CMO22" s="271"/>
      <c r="CMP22" s="271"/>
      <c r="CMQ22" s="271"/>
      <c r="CMR22" s="271"/>
      <c r="CMS22" s="271"/>
      <c r="CMT22" s="271"/>
      <c r="CMU22" s="271"/>
      <c r="CMV22" s="75"/>
      <c r="CMW22" s="76"/>
      <c r="CMX22" s="75"/>
      <c r="CMY22" s="270"/>
      <c r="CMZ22" s="271"/>
      <c r="CNA22" s="271"/>
      <c r="CNB22" s="271"/>
      <c r="CNC22" s="271"/>
      <c r="CND22" s="271"/>
      <c r="CNE22" s="271"/>
      <c r="CNF22" s="271"/>
      <c r="CNG22" s="271"/>
      <c r="CNH22" s="271"/>
      <c r="CNI22" s="271"/>
      <c r="CNJ22" s="271"/>
      <c r="CNK22" s="271"/>
      <c r="CNL22" s="271"/>
      <c r="CNM22" s="271"/>
      <c r="CNN22" s="271"/>
      <c r="CNO22" s="271"/>
      <c r="CNP22" s="271"/>
      <c r="CNQ22" s="271"/>
      <c r="CNR22" s="271"/>
      <c r="CNS22" s="271"/>
      <c r="CNT22" s="271"/>
      <c r="CNU22" s="271"/>
      <c r="CNV22" s="271"/>
      <c r="CNW22" s="271"/>
      <c r="CNX22" s="271"/>
      <c r="CNY22" s="271"/>
      <c r="CNZ22" s="271"/>
      <c r="COA22" s="271"/>
      <c r="COB22" s="271"/>
      <c r="COC22" s="271"/>
      <c r="COD22" s="271"/>
      <c r="COE22" s="271"/>
      <c r="COF22" s="271"/>
      <c r="COG22" s="271"/>
      <c r="COH22" s="271"/>
      <c r="COI22" s="271"/>
      <c r="COJ22" s="271"/>
      <c r="COK22" s="271"/>
      <c r="COL22" s="271"/>
      <c r="COM22" s="271"/>
      <c r="CON22" s="271"/>
      <c r="COO22" s="271"/>
      <c r="COP22" s="271"/>
      <c r="COQ22" s="271"/>
      <c r="COR22" s="271"/>
      <c r="COS22" s="271"/>
      <c r="COT22" s="271"/>
      <c r="COU22" s="271"/>
      <c r="COV22" s="271"/>
      <c r="COW22" s="271"/>
      <c r="COX22" s="271"/>
      <c r="COY22" s="271"/>
      <c r="COZ22" s="271"/>
      <c r="CPA22" s="271"/>
      <c r="CPB22" s="271"/>
      <c r="CPC22" s="271"/>
      <c r="CPD22" s="271"/>
      <c r="CPE22" s="271"/>
      <c r="CPF22" s="271"/>
      <c r="CPG22" s="271"/>
      <c r="CPH22" s="271"/>
      <c r="CPI22" s="271"/>
      <c r="CPJ22" s="271"/>
      <c r="CPK22" s="271"/>
      <c r="CPL22" s="271"/>
      <c r="CPM22" s="271"/>
      <c r="CPN22" s="271"/>
      <c r="CPO22" s="271"/>
      <c r="CPP22" s="271"/>
      <c r="CPQ22" s="271"/>
      <c r="CPR22" s="271"/>
      <c r="CPS22" s="271"/>
      <c r="CPT22" s="271"/>
      <c r="CPU22" s="271"/>
      <c r="CPV22" s="271"/>
      <c r="CPW22" s="271"/>
      <c r="CPX22" s="271"/>
      <c r="CPY22" s="271"/>
      <c r="CPZ22" s="271"/>
      <c r="CQA22" s="271"/>
      <c r="CQB22" s="271"/>
      <c r="CQC22" s="271"/>
      <c r="CQD22" s="271"/>
      <c r="CQE22" s="271"/>
      <c r="CQF22" s="271"/>
      <c r="CQG22" s="271"/>
      <c r="CQH22" s="271"/>
      <c r="CQI22" s="272"/>
      <c r="CQJ22" s="272"/>
      <c r="CQK22" s="271"/>
      <c r="CQL22" s="271"/>
      <c r="CQM22" s="271"/>
      <c r="CQN22" s="271"/>
      <c r="CQO22" s="271"/>
      <c r="CQP22" s="271"/>
      <c r="CQQ22" s="271"/>
      <c r="CQR22" s="271"/>
      <c r="CQS22" s="271"/>
      <c r="CQT22" s="271"/>
      <c r="CQU22" s="271"/>
      <c r="CQV22" s="75"/>
      <c r="CQW22" s="76"/>
      <c r="CQX22" s="75"/>
      <c r="CQY22" s="270"/>
      <c r="CQZ22" s="271"/>
      <c r="CRA22" s="271"/>
      <c r="CRB22" s="271"/>
      <c r="CRC22" s="271"/>
      <c r="CRD22" s="271"/>
      <c r="CRE22" s="271"/>
      <c r="CRF22" s="271"/>
      <c r="CRG22" s="271"/>
      <c r="CRH22" s="271"/>
      <c r="CRI22" s="271"/>
      <c r="CRJ22" s="271"/>
      <c r="CRK22" s="271"/>
      <c r="CRL22" s="271"/>
      <c r="CRM22" s="271"/>
      <c r="CRN22" s="271"/>
      <c r="CRO22" s="271"/>
      <c r="CRP22" s="271"/>
      <c r="CRQ22" s="271"/>
      <c r="CRR22" s="271"/>
      <c r="CRS22" s="271"/>
      <c r="CRT22" s="271"/>
      <c r="CRU22" s="271"/>
      <c r="CRV22" s="271"/>
      <c r="CRW22" s="271"/>
      <c r="CRX22" s="271"/>
      <c r="CRY22" s="271"/>
      <c r="CRZ22" s="271"/>
      <c r="CSA22" s="271"/>
      <c r="CSB22" s="271"/>
      <c r="CSC22" s="271"/>
      <c r="CSD22" s="271"/>
      <c r="CSE22" s="271"/>
      <c r="CSF22" s="271"/>
      <c r="CSG22" s="271"/>
      <c r="CSH22" s="271"/>
      <c r="CSI22" s="271"/>
      <c r="CSJ22" s="271"/>
      <c r="CSK22" s="271"/>
      <c r="CSL22" s="271"/>
      <c r="CSM22" s="271"/>
      <c r="CSN22" s="271"/>
      <c r="CSO22" s="271"/>
      <c r="CSP22" s="271"/>
      <c r="CSQ22" s="271"/>
      <c r="CSR22" s="271"/>
      <c r="CSS22" s="271"/>
      <c r="CST22" s="271"/>
      <c r="CSU22" s="271"/>
      <c r="CSV22" s="271"/>
      <c r="CSW22" s="271"/>
      <c r="CSX22" s="271"/>
      <c r="CSY22" s="271"/>
      <c r="CSZ22" s="271"/>
      <c r="CTA22" s="271"/>
      <c r="CTB22" s="271"/>
      <c r="CTC22" s="271"/>
      <c r="CTD22" s="271"/>
      <c r="CTE22" s="271"/>
      <c r="CTF22" s="271"/>
      <c r="CTG22" s="271"/>
      <c r="CTH22" s="271"/>
      <c r="CTI22" s="271"/>
      <c r="CTJ22" s="271"/>
      <c r="CTK22" s="271"/>
      <c r="CTL22" s="271"/>
      <c r="CTM22" s="271"/>
      <c r="CTN22" s="271"/>
      <c r="CTO22" s="271"/>
      <c r="CTP22" s="271"/>
      <c r="CTQ22" s="271"/>
      <c r="CTR22" s="271"/>
      <c r="CTS22" s="271"/>
      <c r="CTT22" s="271"/>
      <c r="CTU22" s="271"/>
      <c r="CTV22" s="271"/>
      <c r="CTW22" s="271"/>
      <c r="CTX22" s="271"/>
      <c r="CTY22" s="271"/>
      <c r="CTZ22" s="271"/>
      <c r="CUA22" s="271"/>
      <c r="CUB22" s="271"/>
      <c r="CUC22" s="271"/>
      <c r="CUD22" s="271"/>
      <c r="CUE22" s="271"/>
      <c r="CUF22" s="271"/>
      <c r="CUG22" s="271"/>
      <c r="CUH22" s="271"/>
      <c r="CUI22" s="272"/>
      <c r="CUJ22" s="272"/>
      <c r="CUK22" s="271"/>
      <c r="CUL22" s="271"/>
      <c r="CUM22" s="271"/>
      <c r="CUN22" s="271"/>
      <c r="CUO22" s="271"/>
      <c r="CUP22" s="271"/>
      <c r="CUQ22" s="271"/>
      <c r="CUR22" s="271"/>
      <c r="CUS22" s="271"/>
      <c r="CUT22" s="271"/>
      <c r="CUU22" s="271"/>
      <c r="CUV22" s="75"/>
      <c r="CUW22" s="76"/>
      <c r="CUX22" s="75"/>
      <c r="CUY22" s="270"/>
      <c r="CUZ22" s="271"/>
      <c r="CVA22" s="271"/>
      <c r="CVB22" s="271"/>
      <c r="CVC22" s="271"/>
      <c r="CVD22" s="271"/>
      <c r="CVE22" s="271"/>
      <c r="CVF22" s="271"/>
      <c r="CVG22" s="271"/>
      <c r="CVH22" s="271"/>
      <c r="CVI22" s="271"/>
      <c r="CVJ22" s="271"/>
      <c r="CVK22" s="271"/>
      <c r="CVL22" s="271"/>
      <c r="CVM22" s="271"/>
      <c r="CVN22" s="271"/>
      <c r="CVO22" s="271"/>
      <c r="CVP22" s="271"/>
      <c r="CVQ22" s="271"/>
      <c r="CVR22" s="271"/>
      <c r="CVS22" s="271"/>
      <c r="CVT22" s="271"/>
      <c r="CVU22" s="271"/>
      <c r="CVV22" s="271"/>
      <c r="CVW22" s="271"/>
      <c r="CVX22" s="271"/>
      <c r="CVY22" s="271"/>
      <c r="CVZ22" s="271"/>
      <c r="CWA22" s="271"/>
      <c r="CWB22" s="271"/>
      <c r="CWC22" s="271"/>
      <c r="CWD22" s="271"/>
      <c r="CWE22" s="271"/>
      <c r="CWF22" s="271"/>
      <c r="CWG22" s="271"/>
      <c r="CWH22" s="271"/>
      <c r="CWI22" s="271"/>
      <c r="CWJ22" s="271"/>
      <c r="CWK22" s="271"/>
      <c r="CWL22" s="271"/>
      <c r="CWM22" s="271"/>
      <c r="CWN22" s="271"/>
      <c r="CWO22" s="271"/>
      <c r="CWP22" s="271"/>
      <c r="CWQ22" s="271"/>
      <c r="CWR22" s="271"/>
      <c r="CWS22" s="271"/>
      <c r="CWT22" s="271"/>
      <c r="CWU22" s="271"/>
      <c r="CWV22" s="271"/>
      <c r="CWW22" s="271"/>
      <c r="CWX22" s="271"/>
      <c r="CWY22" s="271"/>
      <c r="CWZ22" s="271"/>
      <c r="CXA22" s="271"/>
      <c r="CXB22" s="271"/>
      <c r="CXC22" s="271"/>
      <c r="CXD22" s="271"/>
      <c r="CXE22" s="271"/>
      <c r="CXF22" s="271"/>
      <c r="CXG22" s="271"/>
      <c r="CXH22" s="271"/>
      <c r="CXI22" s="271"/>
      <c r="CXJ22" s="271"/>
      <c r="CXK22" s="271"/>
      <c r="CXL22" s="271"/>
      <c r="CXM22" s="271"/>
      <c r="CXN22" s="271"/>
      <c r="CXO22" s="271"/>
      <c r="CXP22" s="271"/>
      <c r="CXQ22" s="271"/>
      <c r="CXR22" s="271"/>
      <c r="CXS22" s="271"/>
      <c r="CXT22" s="271"/>
      <c r="CXU22" s="271"/>
      <c r="CXV22" s="271"/>
      <c r="CXW22" s="271"/>
      <c r="CXX22" s="271"/>
      <c r="CXY22" s="271"/>
      <c r="CXZ22" s="271"/>
      <c r="CYA22" s="271"/>
      <c r="CYB22" s="271"/>
      <c r="CYC22" s="271"/>
      <c r="CYD22" s="271"/>
      <c r="CYE22" s="271"/>
      <c r="CYF22" s="271"/>
      <c r="CYG22" s="271"/>
      <c r="CYH22" s="271"/>
      <c r="CYI22" s="272"/>
      <c r="CYJ22" s="272"/>
      <c r="CYK22" s="271"/>
      <c r="CYL22" s="271"/>
      <c r="CYM22" s="271"/>
      <c r="CYN22" s="271"/>
      <c r="CYO22" s="271"/>
      <c r="CYP22" s="271"/>
      <c r="CYQ22" s="271"/>
      <c r="CYR22" s="271"/>
      <c r="CYS22" s="271"/>
      <c r="CYT22" s="271"/>
      <c r="CYU22" s="271"/>
      <c r="CYV22" s="75"/>
      <c r="CYW22" s="76"/>
      <c r="CYX22" s="75"/>
      <c r="CYY22" s="270"/>
      <c r="CYZ22" s="271"/>
      <c r="CZA22" s="271"/>
      <c r="CZB22" s="271"/>
      <c r="CZC22" s="271"/>
      <c r="CZD22" s="271"/>
      <c r="CZE22" s="271"/>
      <c r="CZF22" s="271"/>
      <c r="CZG22" s="271"/>
      <c r="CZH22" s="271"/>
      <c r="CZI22" s="271"/>
      <c r="CZJ22" s="271"/>
      <c r="CZK22" s="271"/>
      <c r="CZL22" s="271"/>
      <c r="CZM22" s="271"/>
      <c r="CZN22" s="271"/>
      <c r="CZO22" s="271"/>
      <c r="CZP22" s="271"/>
      <c r="CZQ22" s="271"/>
      <c r="CZR22" s="271"/>
      <c r="CZS22" s="271"/>
      <c r="CZT22" s="271"/>
      <c r="CZU22" s="271"/>
      <c r="CZV22" s="271"/>
      <c r="CZW22" s="271"/>
      <c r="CZX22" s="271"/>
      <c r="CZY22" s="271"/>
      <c r="CZZ22" s="271"/>
      <c r="DAA22" s="271"/>
      <c r="DAB22" s="271"/>
      <c r="DAC22" s="271"/>
      <c r="DAD22" s="271"/>
      <c r="DAE22" s="271"/>
      <c r="DAF22" s="271"/>
      <c r="DAG22" s="271"/>
      <c r="DAH22" s="271"/>
      <c r="DAI22" s="271"/>
      <c r="DAJ22" s="271"/>
      <c r="DAK22" s="271"/>
      <c r="DAL22" s="271"/>
      <c r="DAM22" s="271"/>
      <c r="DAN22" s="271"/>
      <c r="DAO22" s="271"/>
      <c r="DAP22" s="271"/>
      <c r="DAQ22" s="271"/>
      <c r="DAR22" s="271"/>
      <c r="DAS22" s="271"/>
      <c r="DAT22" s="271"/>
      <c r="DAU22" s="271"/>
      <c r="DAV22" s="271"/>
      <c r="DAW22" s="271"/>
      <c r="DAX22" s="271"/>
      <c r="DAY22" s="271"/>
      <c r="DAZ22" s="271"/>
      <c r="DBA22" s="271"/>
      <c r="DBB22" s="271"/>
      <c r="DBC22" s="271"/>
      <c r="DBD22" s="271"/>
      <c r="DBE22" s="271"/>
      <c r="DBF22" s="271"/>
      <c r="DBG22" s="271"/>
      <c r="DBH22" s="271"/>
      <c r="DBI22" s="271"/>
      <c r="DBJ22" s="271"/>
      <c r="DBK22" s="271"/>
      <c r="DBL22" s="271"/>
      <c r="DBM22" s="271"/>
      <c r="DBN22" s="271"/>
      <c r="DBO22" s="271"/>
      <c r="DBP22" s="271"/>
      <c r="DBQ22" s="271"/>
      <c r="DBR22" s="271"/>
      <c r="DBS22" s="271"/>
      <c r="DBT22" s="271"/>
      <c r="DBU22" s="271"/>
      <c r="DBV22" s="271"/>
      <c r="DBW22" s="271"/>
      <c r="DBX22" s="271"/>
      <c r="DBY22" s="271"/>
      <c r="DBZ22" s="271"/>
      <c r="DCA22" s="271"/>
      <c r="DCB22" s="271"/>
      <c r="DCC22" s="271"/>
      <c r="DCD22" s="271"/>
      <c r="DCE22" s="271"/>
      <c r="DCF22" s="271"/>
      <c r="DCG22" s="271"/>
      <c r="DCH22" s="271"/>
      <c r="DCI22" s="272"/>
      <c r="DCJ22" s="272"/>
      <c r="DCK22" s="271"/>
      <c r="DCL22" s="271"/>
      <c r="DCM22" s="271"/>
      <c r="DCN22" s="271"/>
      <c r="DCO22" s="271"/>
      <c r="DCP22" s="271"/>
      <c r="DCQ22" s="271"/>
      <c r="DCR22" s="271"/>
      <c r="DCS22" s="271"/>
      <c r="DCT22" s="271"/>
      <c r="DCU22" s="271"/>
      <c r="DCV22" s="75"/>
      <c r="DCW22" s="76"/>
      <c r="DCX22" s="75"/>
      <c r="DCY22" s="270"/>
      <c r="DCZ22" s="271"/>
      <c r="DDA22" s="271"/>
      <c r="DDB22" s="271"/>
      <c r="DDC22" s="271"/>
      <c r="DDD22" s="271"/>
      <c r="DDE22" s="271"/>
      <c r="DDF22" s="271"/>
      <c r="DDG22" s="271"/>
      <c r="DDH22" s="271"/>
      <c r="DDI22" s="271"/>
      <c r="DDJ22" s="271"/>
      <c r="DDK22" s="271"/>
      <c r="DDL22" s="271"/>
      <c r="DDM22" s="271"/>
      <c r="DDN22" s="271"/>
      <c r="DDO22" s="271"/>
      <c r="DDP22" s="271"/>
      <c r="DDQ22" s="271"/>
      <c r="DDR22" s="271"/>
      <c r="DDS22" s="271"/>
      <c r="DDT22" s="271"/>
      <c r="DDU22" s="271"/>
      <c r="DDV22" s="271"/>
      <c r="DDW22" s="271"/>
      <c r="DDX22" s="271"/>
      <c r="DDY22" s="271"/>
      <c r="DDZ22" s="271"/>
      <c r="DEA22" s="271"/>
      <c r="DEB22" s="271"/>
      <c r="DEC22" s="271"/>
      <c r="DED22" s="271"/>
      <c r="DEE22" s="271"/>
      <c r="DEF22" s="271"/>
      <c r="DEG22" s="271"/>
      <c r="DEH22" s="271"/>
      <c r="DEI22" s="271"/>
      <c r="DEJ22" s="271"/>
      <c r="DEK22" s="271"/>
      <c r="DEL22" s="271"/>
      <c r="DEM22" s="271"/>
      <c r="DEN22" s="271"/>
      <c r="DEO22" s="271"/>
      <c r="DEP22" s="271"/>
      <c r="DEQ22" s="271"/>
      <c r="DER22" s="271"/>
      <c r="DES22" s="271"/>
      <c r="DET22" s="271"/>
      <c r="DEU22" s="271"/>
      <c r="DEV22" s="271"/>
      <c r="DEW22" s="271"/>
      <c r="DEX22" s="271"/>
      <c r="DEY22" s="271"/>
      <c r="DEZ22" s="271"/>
      <c r="DFA22" s="271"/>
      <c r="DFB22" s="271"/>
      <c r="DFC22" s="271"/>
      <c r="DFD22" s="271"/>
      <c r="DFE22" s="271"/>
      <c r="DFF22" s="271"/>
      <c r="DFG22" s="271"/>
      <c r="DFH22" s="271"/>
      <c r="DFI22" s="271"/>
      <c r="DFJ22" s="271"/>
      <c r="DFK22" s="271"/>
      <c r="DFL22" s="271"/>
      <c r="DFM22" s="271"/>
      <c r="DFN22" s="271"/>
      <c r="DFO22" s="271"/>
      <c r="DFP22" s="271"/>
      <c r="DFQ22" s="271"/>
      <c r="DFR22" s="271"/>
      <c r="DFS22" s="271"/>
      <c r="DFT22" s="271"/>
      <c r="DFU22" s="271"/>
      <c r="DFV22" s="271"/>
      <c r="DFW22" s="271"/>
      <c r="DFX22" s="271"/>
      <c r="DFY22" s="271"/>
      <c r="DFZ22" s="271"/>
      <c r="DGA22" s="271"/>
      <c r="DGB22" s="271"/>
      <c r="DGC22" s="271"/>
      <c r="DGD22" s="271"/>
      <c r="DGE22" s="271"/>
      <c r="DGF22" s="271"/>
      <c r="DGG22" s="271"/>
      <c r="DGH22" s="271"/>
      <c r="DGI22" s="272"/>
      <c r="DGJ22" s="272"/>
      <c r="DGK22" s="271"/>
      <c r="DGL22" s="271"/>
      <c r="DGM22" s="271"/>
      <c r="DGN22" s="271"/>
      <c r="DGO22" s="271"/>
      <c r="DGP22" s="271"/>
      <c r="DGQ22" s="271"/>
      <c r="DGR22" s="271"/>
      <c r="DGS22" s="271"/>
      <c r="DGT22" s="271"/>
      <c r="DGU22" s="271"/>
      <c r="DGV22" s="75"/>
      <c r="DGW22" s="76"/>
      <c r="DGX22" s="75"/>
      <c r="DGY22" s="270"/>
      <c r="DGZ22" s="271"/>
      <c r="DHA22" s="271"/>
      <c r="DHB22" s="271"/>
      <c r="DHC22" s="271"/>
      <c r="DHD22" s="271"/>
      <c r="DHE22" s="271"/>
      <c r="DHF22" s="271"/>
      <c r="DHG22" s="271"/>
      <c r="DHH22" s="271"/>
      <c r="DHI22" s="271"/>
      <c r="DHJ22" s="271"/>
      <c r="DHK22" s="271"/>
      <c r="DHL22" s="271"/>
      <c r="DHM22" s="271"/>
      <c r="DHN22" s="271"/>
      <c r="DHO22" s="271"/>
      <c r="DHP22" s="271"/>
      <c r="DHQ22" s="271"/>
      <c r="DHR22" s="271"/>
      <c r="DHS22" s="271"/>
      <c r="DHT22" s="271"/>
      <c r="DHU22" s="271"/>
      <c r="DHV22" s="271"/>
      <c r="DHW22" s="271"/>
      <c r="DHX22" s="271"/>
      <c r="DHY22" s="271"/>
      <c r="DHZ22" s="271"/>
      <c r="DIA22" s="271"/>
      <c r="DIB22" s="271"/>
      <c r="DIC22" s="271"/>
      <c r="DID22" s="271"/>
      <c r="DIE22" s="271"/>
      <c r="DIF22" s="271"/>
      <c r="DIG22" s="271"/>
      <c r="DIH22" s="271"/>
      <c r="DII22" s="271"/>
      <c r="DIJ22" s="271"/>
      <c r="DIK22" s="271"/>
      <c r="DIL22" s="271"/>
      <c r="DIM22" s="271"/>
      <c r="DIN22" s="271"/>
      <c r="DIO22" s="271"/>
      <c r="DIP22" s="271"/>
      <c r="DIQ22" s="271"/>
      <c r="DIR22" s="271"/>
      <c r="DIS22" s="271"/>
      <c r="DIT22" s="271"/>
      <c r="DIU22" s="271"/>
      <c r="DIV22" s="271"/>
      <c r="DIW22" s="271"/>
      <c r="DIX22" s="271"/>
      <c r="DIY22" s="271"/>
      <c r="DIZ22" s="271"/>
      <c r="DJA22" s="271"/>
      <c r="DJB22" s="271"/>
      <c r="DJC22" s="271"/>
      <c r="DJD22" s="271"/>
      <c r="DJE22" s="271"/>
      <c r="DJF22" s="271"/>
      <c r="DJG22" s="271"/>
      <c r="DJH22" s="271"/>
      <c r="DJI22" s="271"/>
      <c r="DJJ22" s="271"/>
      <c r="DJK22" s="271"/>
      <c r="DJL22" s="271"/>
      <c r="DJM22" s="271"/>
      <c r="DJN22" s="271"/>
      <c r="DJO22" s="271"/>
      <c r="DJP22" s="271"/>
      <c r="DJQ22" s="271"/>
      <c r="DJR22" s="271"/>
      <c r="DJS22" s="271"/>
      <c r="DJT22" s="271"/>
      <c r="DJU22" s="271"/>
      <c r="DJV22" s="271"/>
      <c r="DJW22" s="271"/>
      <c r="DJX22" s="271"/>
      <c r="DJY22" s="271"/>
      <c r="DJZ22" s="271"/>
      <c r="DKA22" s="271"/>
      <c r="DKB22" s="271"/>
      <c r="DKC22" s="271"/>
      <c r="DKD22" s="271"/>
      <c r="DKE22" s="271"/>
      <c r="DKF22" s="271"/>
      <c r="DKG22" s="271"/>
      <c r="DKH22" s="271"/>
      <c r="DKI22" s="272"/>
      <c r="DKJ22" s="272"/>
      <c r="DKK22" s="271"/>
      <c r="DKL22" s="271"/>
      <c r="DKM22" s="271"/>
      <c r="DKN22" s="271"/>
      <c r="DKO22" s="271"/>
      <c r="DKP22" s="271"/>
      <c r="DKQ22" s="271"/>
      <c r="DKR22" s="271"/>
      <c r="DKS22" s="271"/>
      <c r="DKT22" s="271"/>
      <c r="DKU22" s="271"/>
      <c r="DKV22" s="75"/>
      <c r="DKW22" s="76"/>
      <c r="DKX22" s="75"/>
      <c r="DKY22" s="270"/>
      <c r="DKZ22" s="271"/>
      <c r="DLA22" s="271"/>
      <c r="DLB22" s="271"/>
      <c r="DLC22" s="271"/>
      <c r="DLD22" s="271"/>
      <c r="DLE22" s="271"/>
      <c r="DLF22" s="271"/>
      <c r="DLG22" s="271"/>
      <c r="DLH22" s="271"/>
      <c r="DLI22" s="271"/>
      <c r="DLJ22" s="271"/>
      <c r="DLK22" s="271"/>
      <c r="DLL22" s="271"/>
      <c r="DLM22" s="271"/>
      <c r="DLN22" s="271"/>
      <c r="DLO22" s="271"/>
      <c r="DLP22" s="271"/>
      <c r="DLQ22" s="271"/>
      <c r="DLR22" s="271"/>
      <c r="DLS22" s="271"/>
      <c r="DLT22" s="271"/>
      <c r="DLU22" s="271"/>
      <c r="DLV22" s="271"/>
      <c r="DLW22" s="271"/>
      <c r="DLX22" s="271"/>
      <c r="DLY22" s="271"/>
      <c r="DLZ22" s="271"/>
      <c r="DMA22" s="271"/>
      <c r="DMB22" s="271"/>
      <c r="DMC22" s="271"/>
      <c r="DMD22" s="271"/>
      <c r="DME22" s="271"/>
      <c r="DMF22" s="271"/>
      <c r="DMG22" s="271"/>
      <c r="DMH22" s="271"/>
      <c r="DMI22" s="271"/>
      <c r="DMJ22" s="271"/>
      <c r="DMK22" s="271"/>
      <c r="DML22" s="271"/>
      <c r="DMM22" s="271"/>
      <c r="DMN22" s="271"/>
      <c r="DMO22" s="271"/>
      <c r="DMP22" s="271"/>
      <c r="DMQ22" s="271"/>
      <c r="DMR22" s="271"/>
      <c r="DMS22" s="271"/>
      <c r="DMT22" s="271"/>
      <c r="DMU22" s="271"/>
      <c r="DMV22" s="271"/>
      <c r="DMW22" s="271"/>
      <c r="DMX22" s="271"/>
      <c r="DMY22" s="271"/>
      <c r="DMZ22" s="271"/>
      <c r="DNA22" s="271"/>
      <c r="DNB22" s="271"/>
      <c r="DNC22" s="271"/>
      <c r="DND22" s="271"/>
      <c r="DNE22" s="271"/>
      <c r="DNF22" s="271"/>
      <c r="DNG22" s="271"/>
      <c r="DNH22" s="271"/>
      <c r="DNI22" s="271"/>
      <c r="DNJ22" s="271"/>
      <c r="DNK22" s="271"/>
      <c r="DNL22" s="271"/>
      <c r="DNM22" s="271"/>
      <c r="DNN22" s="271"/>
      <c r="DNO22" s="271"/>
      <c r="DNP22" s="271"/>
      <c r="DNQ22" s="271"/>
      <c r="DNR22" s="271"/>
      <c r="DNS22" s="271"/>
      <c r="DNT22" s="271"/>
      <c r="DNU22" s="271"/>
      <c r="DNV22" s="271"/>
      <c r="DNW22" s="271"/>
      <c r="DNX22" s="271"/>
      <c r="DNY22" s="271"/>
      <c r="DNZ22" s="271"/>
      <c r="DOA22" s="271"/>
      <c r="DOB22" s="271"/>
      <c r="DOC22" s="271"/>
      <c r="DOD22" s="271"/>
      <c r="DOE22" s="271"/>
      <c r="DOF22" s="271"/>
      <c r="DOG22" s="271"/>
      <c r="DOH22" s="271"/>
      <c r="DOI22" s="272"/>
      <c r="DOJ22" s="272"/>
      <c r="DOK22" s="271"/>
      <c r="DOL22" s="271"/>
      <c r="DOM22" s="271"/>
      <c r="DON22" s="271"/>
      <c r="DOO22" s="271"/>
      <c r="DOP22" s="271"/>
      <c r="DOQ22" s="271"/>
      <c r="DOR22" s="271"/>
      <c r="DOS22" s="271"/>
      <c r="DOT22" s="271"/>
      <c r="DOU22" s="271"/>
      <c r="DOV22" s="75"/>
      <c r="DOW22" s="76"/>
      <c r="DOX22" s="75"/>
      <c r="DOY22" s="270"/>
      <c r="DOZ22" s="271"/>
      <c r="DPA22" s="271"/>
      <c r="DPB22" s="271"/>
      <c r="DPC22" s="271"/>
      <c r="DPD22" s="271"/>
      <c r="DPE22" s="271"/>
      <c r="DPF22" s="271"/>
      <c r="DPG22" s="271"/>
      <c r="DPH22" s="271"/>
      <c r="DPI22" s="271"/>
      <c r="DPJ22" s="271"/>
      <c r="DPK22" s="271"/>
      <c r="DPL22" s="271"/>
      <c r="DPM22" s="271"/>
      <c r="DPN22" s="271"/>
      <c r="DPO22" s="271"/>
      <c r="DPP22" s="271"/>
      <c r="DPQ22" s="271"/>
      <c r="DPR22" s="271"/>
      <c r="DPS22" s="271"/>
      <c r="DPT22" s="271"/>
      <c r="DPU22" s="271"/>
      <c r="DPV22" s="271"/>
      <c r="DPW22" s="271"/>
      <c r="DPX22" s="271"/>
      <c r="DPY22" s="271"/>
      <c r="DPZ22" s="271"/>
      <c r="DQA22" s="271"/>
      <c r="DQB22" s="271"/>
      <c r="DQC22" s="271"/>
      <c r="DQD22" s="271"/>
      <c r="DQE22" s="271"/>
      <c r="DQF22" s="271"/>
      <c r="DQG22" s="271"/>
      <c r="DQH22" s="271"/>
      <c r="DQI22" s="271"/>
      <c r="DQJ22" s="271"/>
      <c r="DQK22" s="271"/>
      <c r="DQL22" s="271"/>
      <c r="DQM22" s="271"/>
      <c r="DQN22" s="271"/>
      <c r="DQO22" s="271"/>
      <c r="DQP22" s="271"/>
      <c r="DQQ22" s="271"/>
      <c r="DQR22" s="271"/>
      <c r="DQS22" s="271"/>
      <c r="DQT22" s="271"/>
      <c r="DQU22" s="271"/>
      <c r="DQV22" s="271"/>
      <c r="DQW22" s="271"/>
      <c r="DQX22" s="271"/>
      <c r="DQY22" s="271"/>
      <c r="DQZ22" s="271"/>
      <c r="DRA22" s="271"/>
      <c r="DRB22" s="271"/>
      <c r="DRC22" s="271"/>
      <c r="DRD22" s="271"/>
      <c r="DRE22" s="271"/>
      <c r="DRF22" s="271"/>
      <c r="DRG22" s="271"/>
      <c r="DRH22" s="271"/>
      <c r="DRI22" s="271"/>
      <c r="DRJ22" s="271"/>
      <c r="DRK22" s="271"/>
      <c r="DRL22" s="271"/>
      <c r="DRM22" s="271"/>
      <c r="DRN22" s="271"/>
      <c r="DRO22" s="271"/>
      <c r="DRP22" s="271"/>
      <c r="DRQ22" s="271"/>
      <c r="DRR22" s="271"/>
      <c r="DRS22" s="271"/>
      <c r="DRT22" s="271"/>
      <c r="DRU22" s="271"/>
      <c r="DRV22" s="271"/>
      <c r="DRW22" s="271"/>
      <c r="DRX22" s="271"/>
      <c r="DRY22" s="271"/>
      <c r="DRZ22" s="271"/>
      <c r="DSA22" s="271"/>
      <c r="DSB22" s="271"/>
      <c r="DSC22" s="271"/>
      <c r="DSD22" s="271"/>
      <c r="DSE22" s="271"/>
      <c r="DSF22" s="271"/>
      <c r="DSG22" s="271"/>
      <c r="DSH22" s="271"/>
      <c r="DSI22" s="272"/>
      <c r="DSJ22" s="272"/>
      <c r="DSK22" s="271"/>
      <c r="DSL22" s="271"/>
      <c r="DSM22" s="271"/>
      <c r="DSN22" s="271"/>
      <c r="DSO22" s="271"/>
      <c r="DSP22" s="271"/>
      <c r="DSQ22" s="271"/>
      <c r="DSR22" s="271"/>
      <c r="DSS22" s="271"/>
      <c r="DST22" s="271"/>
      <c r="DSU22" s="271"/>
      <c r="DSV22" s="75"/>
      <c r="DSW22" s="76"/>
      <c r="DSX22" s="75"/>
      <c r="DSY22" s="270"/>
      <c r="DSZ22" s="271"/>
      <c r="DTA22" s="271"/>
      <c r="DTB22" s="271"/>
      <c r="DTC22" s="271"/>
      <c r="DTD22" s="271"/>
      <c r="DTE22" s="271"/>
      <c r="DTF22" s="271"/>
      <c r="DTG22" s="271"/>
      <c r="DTH22" s="271"/>
      <c r="DTI22" s="271"/>
      <c r="DTJ22" s="271"/>
      <c r="DTK22" s="271"/>
      <c r="DTL22" s="271"/>
      <c r="DTM22" s="271"/>
      <c r="DTN22" s="271"/>
      <c r="DTO22" s="271"/>
      <c r="DTP22" s="271"/>
      <c r="DTQ22" s="271"/>
      <c r="DTR22" s="271"/>
      <c r="DTS22" s="271"/>
      <c r="DTT22" s="271"/>
      <c r="DTU22" s="271"/>
      <c r="DTV22" s="271"/>
      <c r="DTW22" s="271"/>
      <c r="DTX22" s="271"/>
      <c r="DTY22" s="271"/>
      <c r="DTZ22" s="271"/>
      <c r="DUA22" s="271"/>
      <c r="DUB22" s="271"/>
      <c r="DUC22" s="271"/>
      <c r="DUD22" s="271"/>
      <c r="DUE22" s="271"/>
      <c r="DUF22" s="271"/>
      <c r="DUG22" s="271"/>
      <c r="DUH22" s="271"/>
      <c r="DUI22" s="271"/>
      <c r="DUJ22" s="271"/>
      <c r="DUK22" s="271"/>
      <c r="DUL22" s="271"/>
      <c r="DUM22" s="271"/>
      <c r="DUN22" s="271"/>
      <c r="DUO22" s="271"/>
      <c r="DUP22" s="271"/>
      <c r="DUQ22" s="271"/>
      <c r="DUR22" s="271"/>
      <c r="DUS22" s="271"/>
      <c r="DUT22" s="271"/>
      <c r="DUU22" s="271"/>
      <c r="DUV22" s="271"/>
      <c r="DUW22" s="271"/>
      <c r="DUX22" s="271"/>
      <c r="DUY22" s="271"/>
      <c r="DUZ22" s="271"/>
      <c r="DVA22" s="271"/>
      <c r="DVB22" s="271"/>
      <c r="DVC22" s="271"/>
      <c r="DVD22" s="271"/>
      <c r="DVE22" s="271"/>
      <c r="DVF22" s="271"/>
      <c r="DVG22" s="271"/>
      <c r="DVH22" s="271"/>
      <c r="DVI22" s="271"/>
      <c r="DVJ22" s="271"/>
      <c r="DVK22" s="271"/>
      <c r="DVL22" s="271"/>
      <c r="DVM22" s="271"/>
      <c r="DVN22" s="271"/>
      <c r="DVO22" s="271"/>
      <c r="DVP22" s="271"/>
      <c r="DVQ22" s="271"/>
      <c r="DVR22" s="271"/>
      <c r="DVS22" s="271"/>
      <c r="DVT22" s="271"/>
      <c r="DVU22" s="271"/>
      <c r="DVV22" s="271"/>
      <c r="DVW22" s="271"/>
      <c r="DVX22" s="271"/>
      <c r="DVY22" s="271"/>
      <c r="DVZ22" s="271"/>
      <c r="DWA22" s="271"/>
      <c r="DWB22" s="271"/>
      <c r="DWC22" s="271"/>
      <c r="DWD22" s="271"/>
      <c r="DWE22" s="271"/>
      <c r="DWF22" s="271"/>
      <c r="DWG22" s="271"/>
      <c r="DWH22" s="271"/>
      <c r="DWI22" s="272"/>
      <c r="DWJ22" s="272"/>
      <c r="DWK22" s="271"/>
      <c r="DWL22" s="271"/>
      <c r="DWM22" s="271"/>
      <c r="DWN22" s="271"/>
      <c r="DWO22" s="271"/>
      <c r="DWP22" s="271"/>
      <c r="DWQ22" s="271"/>
      <c r="DWR22" s="271"/>
      <c r="DWS22" s="271"/>
      <c r="DWT22" s="271"/>
      <c r="DWU22" s="271"/>
      <c r="DWV22" s="75"/>
      <c r="DWW22" s="76"/>
      <c r="DWX22" s="75"/>
      <c r="DWY22" s="270"/>
      <c r="DWZ22" s="271"/>
      <c r="DXA22" s="271"/>
      <c r="DXB22" s="271"/>
      <c r="DXC22" s="271"/>
      <c r="DXD22" s="271"/>
      <c r="DXE22" s="271"/>
      <c r="DXF22" s="271"/>
      <c r="DXG22" s="271"/>
      <c r="DXH22" s="271"/>
      <c r="DXI22" s="271"/>
      <c r="DXJ22" s="271"/>
      <c r="DXK22" s="271"/>
      <c r="DXL22" s="271"/>
      <c r="DXM22" s="271"/>
      <c r="DXN22" s="271"/>
      <c r="DXO22" s="271"/>
      <c r="DXP22" s="271"/>
      <c r="DXQ22" s="271"/>
      <c r="DXR22" s="271"/>
      <c r="DXS22" s="271"/>
      <c r="DXT22" s="271"/>
      <c r="DXU22" s="271"/>
      <c r="DXV22" s="271"/>
      <c r="DXW22" s="271"/>
      <c r="DXX22" s="271"/>
      <c r="DXY22" s="271"/>
      <c r="DXZ22" s="271"/>
      <c r="DYA22" s="271"/>
      <c r="DYB22" s="271"/>
      <c r="DYC22" s="271"/>
      <c r="DYD22" s="271"/>
      <c r="DYE22" s="271"/>
      <c r="DYF22" s="271"/>
      <c r="DYG22" s="271"/>
      <c r="DYH22" s="271"/>
      <c r="DYI22" s="271"/>
      <c r="DYJ22" s="271"/>
      <c r="DYK22" s="271"/>
      <c r="DYL22" s="271"/>
      <c r="DYM22" s="271"/>
      <c r="DYN22" s="271"/>
      <c r="DYO22" s="271"/>
      <c r="DYP22" s="271"/>
      <c r="DYQ22" s="271"/>
      <c r="DYR22" s="271"/>
      <c r="DYS22" s="271"/>
      <c r="DYT22" s="271"/>
      <c r="DYU22" s="271"/>
      <c r="DYV22" s="271"/>
      <c r="DYW22" s="271"/>
      <c r="DYX22" s="271"/>
      <c r="DYY22" s="271"/>
      <c r="DYZ22" s="271"/>
      <c r="DZA22" s="271"/>
      <c r="DZB22" s="271"/>
      <c r="DZC22" s="271"/>
      <c r="DZD22" s="271"/>
      <c r="DZE22" s="271"/>
      <c r="DZF22" s="271"/>
      <c r="DZG22" s="271"/>
      <c r="DZH22" s="271"/>
      <c r="DZI22" s="271"/>
      <c r="DZJ22" s="271"/>
      <c r="DZK22" s="271"/>
      <c r="DZL22" s="271"/>
      <c r="DZM22" s="271"/>
      <c r="DZN22" s="271"/>
      <c r="DZO22" s="271"/>
      <c r="DZP22" s="271"/>
      <c r="DZQ22" s="271"/>
      <c r="DZR22" s="271"/>
      <c r="DZS22" s="271"/>
      <c r="DZT22" s="271"/>
      <c r="DZU22" s="271"/>
      <c r="DZV22" s="271"/>
      <c r="DZW22" s="271"/>
      <c r="DZX22" s="271"/>
      <c r="DZY22" s="271"/>
      <c r="DZZ22" s="271"/>
      <c r="EAA22" s="271"/>
      <c r="EAB22" s="271"/>
      <c r="EAC22" s="271"/>
      <c r="EAD22" s="271"/>
      <c r="EAE22" s="271"/>
      <c r="EAF22" s="271"/>
      <c r="EAG22" s="271"/>
      <c r="EAH22" s="271"/>
      <c r="EAI22" s="272"/>
      <c r="EAJ22" s="272"/>
      <c r="EAK22" s="271"/>
      <c r="EAL22" s="271"/>
      <c r="EAM22" s="271"/>
      <c r="EAN22" s="271"/>
      <c r="EAO22" s="271"/>
      <c r="EAP22" s="271"/>
      <c r="EAQ22" s="271"/>
      <c r="EAR22" s="271"/>
      <c r="EAS22" s="271"/>
      <c r="EAT22" s="271"/>
      <c r="EAU22" s="271"/>
      <c r="EAV22" s="75"/>
      <c r="EAW22" s="76"/>
      <c r="EAX22" s="75"/>
      <c r="EAY22" s="270"/>
      <c r="EAZ22" s="271"/>
      <c r="EBA22" s="271"/>
      <c r="EBB22" s="271"/>
      <c r="EBC22" s="271"/>
      <c r="EBD22" s="271"/>
      <c r="EBE22" s="271"/>
      <c r="EBF22" s="271"/>
      <c r="EBG22" s="271"/>
      <c r="EBH22" s="271"/>
      <c r="EBI22" s="271"/>
      <c r="EBJ22" s="271"/>
      <c r="EBK22" s="271"/>
      <c r="EBL22" s="271"/>
      <c r="EBM22" s="271"/>
      <c r="EBN22" s="271"/>
      <c r="EBO22" s="271"/>
      <c r="EBP22" s="271"/>
      <c r="EBQ22" s="271"/>
      <c r="EBR22" s="271"/>
      <c r="EBS22" s="271"/>
      <c r="EBT22" s="271"/>
      <c r="EBU22" s="271"/>
      <c r="EBV22" s="271"/>
      <c r="EBW22" s="271"/>
      <c r="EBX22" s="271"/>
      <c r="EBY22" s="271"/>
      <c r="EBZ22" s="271"/>
      <c r="ECA22" s="271"/>
      <c r="ECB22" s="271"/>
      <c r="ECC22" s="271"/>
      <c r="ECD22" s="271"/>
      <c r="ECE22" s="271"/>
      <c r="ECF22" s="271"/>
      <c r="ECG22" s="271"/>
      <c r="ECH22" s="271"/>
      <c r="ECI22" s="271"/>
      <c r="ECJ22" s="271"/>
      <c r="ECK22" s="271"/>
      <c r="ECL22" s="271"/>
      <c r="ECM22" s="271"/>
      <c r="ECN22" s="271"/>
      <c r="ECO22" s="271"/>
      <c r="ECP22" s="271"/>
      <c r="ECQ22" s="271"/>
      <c r="ECR22" s="271"/>
      <c r="ECS22" s="271"/>
      <c r="ECT22" s="271"/>
      <c r="ECU22" s="271"/>
      <c r="ECV22" s="271"/>
      <c r="ECW22" s="271"/>
      <c r="ECX22" s="271"/>
      <c r="ECY22" s="271"/>
      <c r="ECZ22" s="271"/>
      <c r="EDA22" s="271"/>
      <c r="EDB22" s="271"/>
      <c r="EDC22" s="271"/>
      <c r="EDD22" s="271"/>
      <c r="EDE22" s="271"/>
      <c r="EDF22" s="271"/>
      <c r="EDG22" s="271"/>
      <c r="EDH22" s="271"/>
      <c r="EDI22" s="271"/>
      <c r="EDJ22" s="271"/>
      <c r="EDK22" s="271"/>
      <c r="EDL22" s="271"/>
      <c r="EDM22" s="271"/>
      <c r="EDN22" s="271"/>
      <c r="EDO22" s="271"/>
      <c r="EDP22" s="271"/>
      <c r="EDQ22" s="271"/>
      <c r="EDR22" s="271"/>
      <c r="EDS22" s="271"/>
      <c r="EDT22" s="271"/>
      <c r="EDU22" s="271"/>
      <c r="EDV22" s="271"/>
      <c r="EDW22" s="271"/>
      <c r="EDX22" s="271"/>
      <c r="EDY22" s="271"/>
      <c r="EDZ22" s="271"/>
      <c r="EEA22" s="271"/>
      <c r="EEB22" s="271"/>
      <c r="EEC22" s="271"/>
      <c r="EED22" s="271"/>
      <c r="EEE22" s="271"/>
      <c r="EEF22" s="271"/>
      <c r="EEG22" s="271"/>
      <c r="EEH22" s="271"/>
      <c r="EEI22" s="272"/>
      <c r="EEJ22" s="272"/>
      <c r="EEK22" s="271"/>
      <c r="EEL22" s="271"/>
      <c r="EEM22" s="271"/>
      <c r="EEN22" s="271"/>
      <c r="EEO22" s="271"/>
      <c r="EEP22" s="271"/>
      <c r="EEQ22" s="271"/>
      <c r="EER22" s="271"/>
      <c r="EES22" s="271"/>
      <c r="EET22" s="271"/>
      <c r="EEU22" s="271"/>
      <c r="EEV22" s="75"/>
      <c r="EEW22" s="76"/>
      <c r="EEX22" s="75"/>
      <c r="EEY22" s="270"/>
      <c r="EEZ22" s="271"/>
      <c r="EFA22" s="271"/>
      <c r="EFB22" s="271"/>
      <c r="EFC22" s="271"/>
      <c r="EFD22" s="271"/>
      <c r="EFE22" s="271"/>
      <c r="EFF22" s="271"/>
      <c r="EFG22" s="271"/>
      <c r="EFH22" s="271"/>
      <c r="EFI22" s="271"/>
      <c r="EFJ22" s="271"/>
      <c r="EFK22" s="271"/>
      <c r="EFL22" s="271"/>
      <c r="EFM22" s="271"/>
      <c r="EFN22" s="271"/>
      <c r="EFO22" s="271"/>
      <c r="EFP22" s="271"/>
      <c r="EFQ22" s="271"/>
      <c r="EFR22" s="271"/>
      <c r="EFS22" s="271"/>
      <c r="EFT22" s="271"/>
      <c r="EFU22" s="271"/>
      <c r="EFV22" s="271"/>
      <c r="EFW22" s="271"/>
      <c r="EFX22" s="271"/>
      <c r="EFY22" s="271"/>
      <c r="EFZ22" s="271"/>
      <c r="EGA22" s="271"/>
      <c r="EGB22" s="271"/>
      <c r="EGC22" s="271"/>
      <c r="EGD22" s="271"/>
      <c r="EGE22" s="271"/>
      <c r="EGF22" s="271"/>
      <c r="EGG22" s="271"/>
      <c r="EGH22" s="271"/>
      <c r="EGI22" s="271"/>
      <c r="EGJ22" s="271"/>
      <c r="EGK22" s="271"/>
      <c r="EGL22" s="271"/>
      <c r="EGM22" s="271"/>
      <c r="EGN22" s="271"/>
      <c r="EGO22" s="271"/>
      <c r="EGP22" s="271"/>
      <c r="EGQ22" s="271"/>
      <c r="EGR22" s="271"/>
      <c r="EGS22" s="271"/>
      <c r="EGT22" s="271"/>
      <c r="EGU22" s="271"/>
      <c r="EGV22" s="271"/>
      <c r="EGW22" s="271"/>
      <c r="EGX22" s="271"/>
      <c r="EGY22" s="271"/>
      <c r="EGZ22" s="271"/>
      <c r="EHA22" s="271"/>
      <c r="EHB22" s="271"/>
      <c r="EHC22" s="271"/>
      <c r="EHD22" s="271"/>
      <c r="EHE22" s="271"/>
      <c r="EHF22" s="271"/>
      <c r="EHG22" s="271"/>
      <c r="EHH22" s="271"/>
      <c r="EHI22" s="271"/>
      <c r="EHJ22" s="271"/>
      <c r="EHK22" s="271"/>
      <c r="EHL22" s="271"/>
      <c r="EHM22" s="271"/>
      <c r="EHN22" s="271"/>
      <c r="EHO22" s="271"/>
      <c r="EHP22" s="271"/>
      <c r="EHQ22" s="271"/>
      <c r="EHR22" s="271"/>
      <c r="EHS22" s="271"/>
      <c r="EHT22" s="271"/>
      <c r="EHU22" s="271"/>
      <c r="EHV22" s="271"/>
      <c r="EHW22" s="271"/>
      <c r="EHX22" s="271"/>
      <c r="EHY22" s="271"/>
      <c r="EHZ22" s="271"/>
      <c r="EIA22" s="271"/>
      <c r="EIB22" s="271"/>
      <c r="EIC22" s="271"/>
      <c r="EID22" s="271"/>
      <c r="EIE22" s="271"/>
      <c r="EIF22" s="271"/>
      <c r="EIG22" s="271"/>
      <c r="EIH22" s="271"/>
      <c r="EII22" s="272"/>
      <c r="EIJ22" s="272"/>
      <c r="EIK22" s="271"/>
      <c r="EIL22" s="271"/>
      <c r="EIM22" s="271"/>
      <c r="EIN22" s="271"/>
      <c r="EIO22" s="271"/>
      <c r="EIP22" s="271"/>
      <c r="EIQ22" s="271"/>
      <c r="EIR22" s="271"/>
      <c r="EIS22" s="271"/>
      <c r="EIT22" s="271"/>
      <c r="EIU22" s="271"/>
      <c r="EIV22" s="75"/>
      <c r="EIW22" s="76"/>
      <c r="EIX22" s="75"/>
      <c r="EIY22" s="270"/>
      <c r="EIZ22" s="271"/>
      <c r="EJA22" s="271"/>
      <c r="EJB22" s="271"/>
      <c r="EJC22" s="271"/>
      <c r="EJD22" s="271"/>
      <c r="EJE22" s="271"/>
      <c r="EJF22" s="271"/>
      <c r="EJG22" s="271"/>
      <c r="EJH22" s="271"/>
      <c r="EJI22" s="271"/>
      <c r="EJJ22" s="271"/>
      <c r="EJK22" s="271"/>
      <c r="EJL22" s="271"/>
      <c r="EJM22" s="271"/>
      <c r="EJN22" s="271"/>
      <c r="EJO22" s="271"/>
      <c r="EJP22" s="271"/>
      <c r="EJQ22" s="271"/>
      <c r="EJR22" s="271"/>
      <c r="EJS22" s="271"/>
      <c r="EJT22" s="271"/>
      <c r="EJU22" s="271"/>
      <c r="EJV22" s="271"/>
      <c r="EJW22" s="271"/>
      <c r="EJX22" s="271"/>
      <c r="EJY22" s="271"/>
      <c r="EJZ22" s="271"/>
      <c r="EKA22" s="271"/>
      <c r="EKB22" s="271"/>
      <c r="EKC22" s="271"/>
      <c r="EKD22" s="271"/>
      <c r="EKE22" s="271"/>
      <c r="EKF22" s="271"/>
      <c r="EKG22" s="271"/>
      <c r="EKH22" s="271"/>
      <c r="EKI22" s="271"/>
      <c r="EKJ22" s="271"/>
      <c r="EKK22" s="271"/>
      <c r="EKL22" s="271"/>
      <c r="EKM22" s="271"/>
      <c r="EKN22" s="271"/>
      <c r="EKO22" s="271"/>
      <c r="EKP22" s="271"/>
      <c r="EKQ22" s="271"/>
      <c r="EKR22" s="271"/>
      <c r="EKS22" s="271"/>
      <c r="EKT22" s="271"/>
      <c r="EKU22" s="271"/>
      <c r="EKV22" s="271"/>
      <c r="EKW22" s="271"/>
      <c r="EKX22" s="271"/>
      <c r="EKY22" s="271"/>
      <c r="EKZ22" s="271"/>
      <c r="ELA22" s="271"/>
      <c r="ELB22" s="271"/>
      <c r="ELC22" s="271"/>
      <c r="ELD22" s="271"/>
      <c r="ELE22" s="271"/>
      <c r="ELF22" s="271"/>
      <c r="ELG22" s="271"/>
      <c r="ELH22" s="271"/>
      <c r="ELI22" s="271"/>
      <c r="ELJ22" s="271"/>
      <c r="ELK22" s="271"/>
      <c r="ELL22" s="271"/>
      <c r="ELM22" s="271"/>
      <c r="ELN22" s="271"/>
      <c r="ELO22" s="271"/>
      <c r="ELP22" s="271"/>
      <c r="ELQ22" s="271"/>
      <c r="ELR22" s="271"/>
      <c r="ELS22" s="271"/>
      <c r="ELT22" s="271"/>
      <c r="ELU22" s="271"/>
      <c r="ELV22" s="271"/>
      <c r="ELW22" s="271"/>
      <c r="ELX22" s="271"/>
      <c r="ELY22" s="271"/>
      <c r="ELZ22" s="271"/>
      <c r="EMA22" s="271"/>
      <c r="EMB22" s="271"/>
      <c r="EMC22" s="271"/>
      <c r="EMD22" s="271"/>
      <c r="EME22" s="271"/>
      <c r="EMF22" s="271"/>
      <c r="EMG22" s="271"/>
      <c r="EMH22" s="271"/>
      <c r="EMI22" s="272"/>
      <c r="EMJ22" s="272"/>
      <c r="EMK22" s="271"/>
      <c r="EML22" s="271"/>
      <c r="EMM22" s="271"/>
      <c r="EMN22" s="271"/>
      <c r="EMO22" s="271"/>
      <c r="EMP22" s="271"/>
      <c r="EMQ22" s="271"/>
      <c r="EMR22" s="271"/>
      <c r="EMS22" s="271"/>
      <c r="EMT22" s="271"/>
      <c r="EMU22" s="271"/>
      <c r="EMV22" s="75"/>
      <c r="EMW22" s="76"/>
      <c r="EMX22" s="75"/>
      <c r="EMY22" s="270"/>
      <c r="EMZ22" s="271"/>
      <c r="ENA22" s="271"/>
      <c r="ENB22" s="271"/>
      <c r="ENC22" s="271"/>
      <c r="END22" s="271"/>
      <c r="ENE22" s="271"/>
      <c r="ENF22" s="271"/>
      <c r="ENG22" s="271"/>
      <c r="ENH22" s="271"/>
      <c r="ENI22" s="271"/>
      <c r="ENJ22" s="271"/>
      <c r="ENK22" s="271"/>
      <c r="ENL22" s="271"/>
      <c r="ENM22" s="271"/>
      <c r="ENN22" s="271"/>
      <c r="ENO22" s="271"/>
      <c r="ENP22" s="271"/>
      <c r="ENQ22" s="271"/>
      <c r="ENR22" s="271"/>
      <c r="ENS22" s="271"/>
      <c r="ENT22" s="271"/>
      <c r="ENU22" s="271"/>
      <c r="ENV22" s="271"/>
      <c r="ENW22" s="271"/>
      <c r="ENX22" s="271"/>
      <c r="ENY22" s="271"/>
      <c r="ENZ22" s="271"/>
      <c r="EOA22" s="271"/>
      <c r="EOB22" s="271"/>
      <c r="EOC22" s="271"/>
      <c r="EOD22" s="271"/>
      <c r="EOE22" s="271"/>
      <c r="EOF22" s="271"/>
      <c r="EOG22" s="271"/>
      <c r="EOH22" s="271"/>
      <c r="EOI22" s="271"/>
      <c r="EOJ22" s="271"/>
      <c r="EOK22" s="271"/>
      <c r="EOL22" s="271"/>
      <c r="EOM22" s="271"/>
      <c r="EON22" s="271"/>
      <c r="EOO22" s="271"/>
      <c r="EOP22" s="271"/>
      <c r="EOQ22" s="271"/>
      <c r="EOR22" s="271"/>
      <c r="EOS22" s="271"/>
      <c r="EOT22" s="271"/>
      <c r="EOU22" s="271"/>
      <c r="EOV22" s="271"/>
      <c r="EOW22" s="271"/>
      <c r="EOX22" s="271"/>
      <c r="EOY22" s="271"/>
      <c r="EOZ22" s="271"/>
      <c r="EPA22" s="271"/>
      <c r="EPB22" s="271"/>
      <c r="EPC22" s="271"/>
      <c r="EPD22" s="271"/>
      <c r="EPE22" s="271"/>
      <c r="EPF22" s="271"/>
      <c r="EPG22" s="271"/>
      <c r="EPH22" s="271"/>
      <c r="EPI22" s="271"/>
      <c r="EPJ22" s="271"/>
      <c r="EPK22" s="271"/>
      <c r="EPL22" s="271"/>
      <c r="EPM22" s="271"/>
      <c r="EPN22" s="271"/>
      <c r="EPO22" s="271"/>
      <c r="EPP22" s="271"/>
      <c r="EPQ22" s="271"/>
      <c r="EPR22" s="271"/>
      <c r="EPS22" s="271"/>
      <c r="EPT22" s="271"/>
      <c r="EPU22" s="271"/>
      <c r="EPV22" s="271"/>
      <c r="EPW22" s="271"/>
      <c r="EPX22" s="271"/>
      <c r="EPY22" s="271"/>
      <c r="EPZ22" s="271"/>
      <c r="EQA22" s="271"/>
      <c r="EQB22" s="271"/>
      <c r="EQC22" s="271"/>
      <c r="EQD22" s="271"/>
      <c r="EQE22" s="271"/>
      <c r="EQF22" s="271"/>
      <c r="EQG22" s="271"/>
      <c r="EQH22" s="271"/>
      <c r="EQI22" s="272"/>
      <c r="EQJ22" s="272"/>
      <c r="EQK22" s="271"/>
      <c r="EQL22" s="271"/>
      <c r="EQM22" s="271"/>
      <c r="EQN22" s="271"/>
      <c r="EQO22" s="271"/>
      <c r="EQP22" s="271"/>
      <c r="EQQ22" s="271"/>
      <c r="EQR22" s="271"/>
      <c r="EQS22" s="271"/>
      <c r="EQT22" s="271"/>
      <c r="EQU22" s="271"/>
      <c r="EQV22" s="75"/>
      <c r="EQW22" s="76"/>
      <c r="EQX22" s="75"/>
      <c r="EQY22" s="270"/>
      <c r="EQZ22" s="271"/>
      <c r="ERA22" s="271"/>
      <c r="ERB22" s="271"/>
      <c r="ERC22" s="271"/>
      <c r="ERD22" s="271"/>
      <c r="ERE22" s="271"/>
      <c r="ERF22" s="271"/>
      <c r="ERG22" s="271"/>
      <c r="ERH22" s="271"/>
      <c r="ERI22" s="271"/>
      <c r="ERJ22" s="271"/>
      <c r="ERK22" s="271"/>
      <c r="ERL22" s="271"/>
      <c r="ERM22" s="271"/>
      <c r="ERN22" s="271"/>
      <c r="ERO22" s="271"/>
      <c r="ERP22" s="271"/>
      <c r="ERQ22" s="271"/>
      <c r="ERR22" s="271"/>
      <c r="ERS22" s="271"/>
      <c r="ERT22" s="271"/>
      <c r="ERU22" s="271"/>
      <c r="ERV22" s="271"/>
      <c r="ERW22" s="271"/>
      <c r="ERX22" s="271"/>
      <c r="ERY22" s="271"/>
      <c r="ERZ22" s="271"/>
      <c r="ESA22" s="271"/>
      <c r="ESB22" s="271"/>
      <c r="ESC22" s="271"/>
      <c r="ESD22" s="271"/>
      <c r="ESE22" s="271"/>
      <c r="ESF22" s="271"/>
      <c r="ESG22" s="271"/>
      <c r="ESH22" s="271"/>
      <c r="ESI22" s="271"/>
      <c r="ESJ22" s="271"/>
      <c r="ESK22" s="271"/>
      <c r="ESL22" s="271"/>
      <c r="ESM22" s="271"/>
      <c r="ESN22" s="271"/>
      <c r="ESO22" s="271"/>
      <c r="ESP22" s="271"/>
      <c r="ESQ22" s="271"/>
      <c r="ESR22" s="271"/>
      <c r="ESS22" s="271"/>
      <c r="EST22" s="271"/>
      <c r="ESU22" s="271"/>
      <c r="ESV22" s="271"/>
      <c r="ESW22" s="271"/>
      <c r="ESX22" s="271"/>
      <c r="ESY22" s="271"/>
      <c r="ESZ22" s="271"/>
      <c r="ETA22" s="271"/>
      <c r="ETB22" s="271"/>
      <c r="ETC22" s="271"/>
      <c r="ETD22" s="271"/>
      <c r="ETE22" s="271"/>
      <c r="ETF22" s="271"/>
      <c r="ETG22" s="271"/>
      <c r="ETH22" s="271"/>
      <c r="ETI22" s="271"/>
      <c r="ETJ22" s="271"/>
      <c r="ETK22" s="271"/>
      <c r="ETL22" s="271"/>
      <c r="ETM22" s="271"/>
      <c r="ETN22" s="271"/>
      <c r="ETO22" s="271"/>
      <c r="ETP22" s="271"/>
      <c r="ETQ22" s="271"/>
      <c r="ETR22" s="271"/>
      <c r="ETS22" s="271"/>
      <c r="ETT22" s="271"/>
      <c r="ETU22" s="271"/>
      <c r="ETV22" s="271"/>
      <c r="ETW22" s="271"/>
      <c r="ETX22" s="271"/>
      <c r="ETY22" s="271"/>
      <c r="ETZ22" s="271"/>
      <c r="EUA22" s="271"/>
      <c r="EUB22" s="271"/>
      <c r="EUC22" s="271"/>
      <c r="EUD22" s="271"/>
      <c r="EUE22" s="271"/>
      <c r="EUF22" s="271"/>
      <c r="EUG22" s="271"/>
      <c r="EUH22" s="271"/>
      <c r="EUI22" s="272"/>
      <c r="EUJ22" s="272"/>
      <c r="EUK22" s="271"/>
      <c r="EUL22" s="271"/>
      <c r="EUM22" s="271"/>
      <c r="EUN22" s="271"/>
      <c r="EUO22" s="271"/>
      <c r="EUP22" s="271"/>
      <c r="EUQ22" s="271"/>
      <c r="EUR22" s="271"/>
      <c r="EUS22" s="271"/>
      <c r="EUT22" s="271"/>
      <c r="EUU22" s="271"/>
      <c r="EUV22" s="75"/>
      <c r="EUW22" s="76"/>
      <c r="EUX22" s="75"/>
      <c r="EUY22" s="270"/>
      <c r="EUZ22" s="271"/>
      <c r="EVA22" s="271"/>
      <c r="EVB22" s="271"/>
      <c r="EVC22" s="271"/>
      <c r="EVD22" s="271"/>
      <c r="EVE22" s="271"/>
      <c r="EVF22" s="271"/>
      <c r="EVG22" s="271"/>
      <c r="EVH22" s="271"/>
      <c r="EVI22" s="271"/>
      <c r="EVJ22" s="271"/>
      <c r="EVK22" s="271"/>
      <c r="EVL22" s="271"/>
      <c r="EVM22" s="271"/>
      <c r="EVN22" s="271"/>
      <c r="EVO22" s="271"/>
      <c r="EVP22" s="271"/>
      <c r="EVQ22" s="271"/>
      <c r="EVR22" s="271"/>
      <c r="EVS22" s="271"/>
      <c r="EVT22" s="271"/>
      <c r="EVU22" s="271"/>
      <c r="EVV22" s="271"/>
      <c r="EVW22" s="271"/>
      <c r="EVX22" s="271"/>
      <c r="EVY22" s="271"/>
      <c r="EVZ22" s="271"/>
      <c r="EWA22" s="271"/>
      <c r="EWB22" s="271"/>
      <c r="EWC22" s="271"/>
      <c r="EWD22" s="271"/>
      <c r="EWE22" s="271"/>
      <c r="EWF22" s="271"/>
      <c r="EWG22" s="271"/>
      <c r="EWH22" s="271"/>
      <c r="EWI22" s="271"/>
      <c r="EWJ22" s="271"/>
      <c r="EWK22" s="271"/>
      <c r="EWL22" s="271"/>
      <c r="EWM22" s="271"/>
      <c r="EWN22" s="271"/>
      <c r="EWO22" s="271"/>
      <c r="EWP22" s="271"/>
      <c r="EWQ22" s="271"/>
      <c r="EWR22" s="271"/>
      <c r="EWS22" s="271"/>
      <c r="EWT22" s="271"/>
      <c r="EWU22" s="271"/>
      <c r="EWV22" s="271"/>
      <c r="EWW22" s="271"/>
      <c r="EWX22" s="271"/>
      <c r="EWY22" s="271"/>
      <c r="EWZ22" s="271"/>
      <c r="EXA22" s="271"/>
      <c r="EXB22" s="271"/>
      <c r="EXC22" s="271"/>
      <c r="EXD22" s="271"/>
      <c r="EXE22" s="271"/>
      <c r="EXF22" s="271"/>
      <c r="EXG22" s="271"/>
      <c r="EXH22" s="271"/>
      <c r="EXI22" s="271"/>
      <c r="EXJ22" s="271"/>
      <c r="EXK22" s="271"/>
      <c r="EXL22" s="271"/>
      <c r="EXM22" s="271"/>
      <c r="EXN22" s="271"/>
      <c r="EXO22" s="271"/>
      <c r="EXP22" s="271"/>
      <c r="EXQ22" s="271"/>
      <c r="EXR22" s="271"/>
      <c r="EXS22" s="271"/>
      <c r="EXT22" s="271"/>
      <c r="EXU22" s="271"/>
      <c r="EXV22" s="271"/>
      <c r="EXW22" s="271"/>
      <c r="EXX22" s="271"/>
      <c r="EXY22" s="271"/>
      <c r="EXZ22" s="271"/>
      <c r="EYA22" s="271"/>
      <c r="EYB22" s="271"/>
      <c r="EYC22" s="271"/>
      <c r="EYD22" s="271"/>
      <c r="EYE22" s="271"/>
      <c r="EYF22" s="271"/>
      <c r="EYG22" s="271"/>
      <c r="EYH22" s="271"/>
      <c r="EYI22" s="272"/>
      <c r="EYJ22" s="272"/>
      <c r="EYK22" s="271"/>
      <c r="EYL22" s="271"/>
      <c r="EYM22" s="271"/>
      <c r="EYN22" s="271"/>
      <c r="EYO22" s="271"/>
      <c r="EYP22" s="271"/>
      <c r="EYQ22" s="271"/>
      <c r="EYR22" s="271"/>
      <c r="EYS22" s="271"/>
      <c r="EYT22" s="271"/>
      <c r="EYU22" s="271"/>
      <c r="EYV22" s="75"/>
      <c r="EYW22" s="76"/>
      <c r="EYX22" s="75"/>
      <c r="EYY22" s="270"/>
      <c r="EYZ22" s="271"/>
      <c r="EZA22" s="271"/>
      <c r="EZB22" s="271"/>
      <c r="EZC22" s="271"/>
      <c r="EZD22" s="271"/>
      <c r="EZE22" s="271"/>
      <c r="EZF22" s="271"/>
      <c r="EZG22" s="271"/>
      <c r="EZH22" s="271"/>
      <c r="EZI22" s="271"/>
      <c r="EZJ22" s="271"/>
      <c r="EZK22" s="271"/>
      <c r="EZL22" s="271"/>
      <c r="EZM22" s="271"/>
      <c r="EZN22" s="271"/>
      <c r="EZO22" s="271"/>
      <c r="EZP22" s="271"/>
      <c r="EZQ22" s="271"/>
      <c r="EZR22" s="271"/>
      <c r="EZS22" s="271"/>
      <c r="EZT22" s="271"/>
      <c r="EZU22" s="271"/>
      <c r="EZV22" s="271"/>
      <c r="EZW22" s="271"/>
      <c r="EZX22" s="271"/>
      <c r="EZY22" s="271"/>
      <c r="EZZ22" s="271"/>
      <c r="FAA22" s="271"/>
      <c r="FAB22" s="271"/>
      <c r="FAC22" s="271"/>
      <c r="FAD22" s="271"/>
      <c r="FAE22" s="271"/>
      <c r="FAF22" s="271"/>
      <c r="FAG22" s="271"/>
      <c r="FAH22" s="271"/>
      <c r="FAI22" s="271"/>
      <c r="FAJ22" s="271"/>
      <c r="FAK22" s="271"/>
      <c r="FAL22" s="271"/>
      <c r="FAM22" s="271"/>
      <c r="FAN22" s="271"/>
      <c r="FAO22" s="271"/>
      <c r="FAP22" s="271"/>
      <c r="FAQ22" s="271"/>
      <c r="FAR22" s="271"/>
      <c r="FAS22" s="271"/>
      <c r="FAT22" s="271"/>
      <c r="FAU22" s="271"/>
      <c r="FAV22" s="271"/>
      <c r="FAW22" s="271"/>
      <c r="FAX22" s="271"/>
      <c r="FAY22" s="271"/>
      <c r="FAZ22" s="271"/>
      <c r="FBA22" s="271"/>
      <c r="FBB22" s="271"/>
      <c r="FBC22" s="271"/>
      <c r="FBD22" s="271"/>
      <c r="FBE22" s="271"/>
      <c r="FBF22" s="271"/>
      <c r="FBG22" s="271"/>
      <c r="FBH22" s="271"/>
      <c r="FBI22" s="271"/>
      <c r="FBJ22" s="271"/>
      <c r="FBK22" s="271"/>
      <c r="FBL22" s="271"/>
      <c r="FBM22" s="271"/>
      <c r="FBN22" s="271"/>
      <c r="FBO22" s="271"/>
      <c r="FBP22" s="271"/>
      <c r="FBQ22" s="271"/>
      <c r="FBR22" s="271"/>
      <c r="FBS22" s="271"/>
      <c r="FBT22" s="271"/>
      <c r="FBU22" s="271"/>
      <c r="FBV22" s="271"/>
      <c r="FBW22" s="271"/>
      <c r="FBX22" s="271"/>
      <c r="FBY22" s="271"/>
      <c r="FBZ22" s="271"/>
      <c r="FCA22" s="271"/>
      <c r="FCB22" s="271"/>
      <c r="FCC22" s="271"/>
      <c r="FCD22" s="271"/>
      <c r="FCE22" s="271"/>
      <c r="FCF22" s="271"/>
      <c r="FCG22" s="271"/>
      <c r="FCH22" s="271"/>
      <c r="FCI22" s="272"/>
      <c r="FCJ22" s="272"/>
      <c r="FCK22" s="271"/>
      <c r="FCL22" s="271"/>
      <c r="FCM22" s="271"/>
      <c r="FCN22" s="271"/>
      <c r="FCO22" s="271"/>
      <c r="FCP22" s="271"/>
      <c r="FCQ22" s="271"/>
      <c r="FCR22" s="271"/>
      <c r="FCS22" s="271"/>
      <c r="FCT22" s="271"/>
      <c r="FCU22" s="271"/>
      <c r="FCV22" s="75"/>
      <c r="FCW22" s="76"/>
      <c r="FCX22" s="75"/>
      <c r="FCY22" s="270"/>
      <c r="FCZ22" s="271"/>
      <c r="FDA22" s="271"/>
      <c r="FDB22" s="271"/>
      <c r="FDC22" s="271"/>
      <c r="FDD22" s="271"/>
      <c r="FDE22" s="271"/>
      <c r="FDF22" s="271"/>
      <c r="FDG22" s="271"/>
      <c r="FDH22" s="271"/>
      <c r="FDI22" s="271"/>
      <c r="FDJ22" s="271"/>
      <c r="FDK22" s="271"/>
      <c r="FDL22" s="271"/>
      <c r="FDM22" s="271"/>
      <c r="FDN22" s="271"/>
      <c r="FDO22" s="271"/>
      <c r="FDP22" s="271"/>
      <c r="FDQ22" s="271"/>
      <c r="FDR22" s="271"/>
      <c r="FDS22" s="271"/>
      <c r="FDT22" s="271"/>
      <c r="FDU22" s="271"/>
      <c r="FDV22" s="271"/>
      <c r="FDW22" s="271"/>
      <c r="FDX22" s="271"/>
      <c r="FDY22" s="271"/>
      <c r="FDZ22" s="271"/>
      <c r="FEA22" s="271"/>
      <c r="FEB22" s="271"/>
      <c r="FEC22" s="271"/>
      <c r="FED22" s="271"/>
      <c r="FEE22" s="271"/>
      <c r="FEF22" s="271"/>
      <c r="FEG22" s="271"/>
      <c r="FEH22" s="271"/>
      <c r="FEI22" s="271"/>
      <c r="FEJ22" s="271"/>
      <c r="FEK22" s="271"/>
      <c r="FEL22" s="271"/>
      <c r="FEM22" s="271"/>
      <c r="FEN22" s="271"/>
      <c r="FEO22" s="271"/>
      <c r="FEP22" s="271"/>
      <c r="FEQ22" s="271"/>
      <c r="FER22" s="271"/>
      <c r="FES22" s="271"/>
      <c r="FET22" s="271"/>
      <c r="FEU22" s="271"/>
      <c r="FEV22" s="271"/>
      <c r="FEW22" s="271"/>
      <c r="FEX22" s="271"/>
      <c r="FEY22" s="271"/>
      <c r="FEZ22" s="271"/>
      <c r="FFA22" s="271"/>
      <c r="FFB22" s="271"/>
      <c r="FFC22" s="271"/>
      <c r="FFD22" s="271"/>
      <c r="FFE22" s="271"/>
      <c r="FFF22" s="271"/>
      <c r="FFG22" s="271"/>
      <c r="FFH22" s="271"/>
      <c r="FFI22" s="271"/>
      <c r="FFJ22" s="271"/>
      <c r="FFK22" s="271"/>
      <c r="FFL22" s="271"/>
      <c r="FFM22" s="271"/>
      <c r="FFN22" s="271"/>
      <c r="FFO22" s="271"/>
      <c r="FFP22" s="271"/>
      <c r="FFQ22" s="271"/>
      <c r="FFR22" s="271"/>
      <c r="FFS22" s="271"/>
      <c r="FFT22" s="271"/>
      <c r="FFU22" s="271"/>
      <c r="FFV22" s="271"/>
      <c r="FFW22" s="271"/>
      <c r="FFX22" s="271"/>
      <c r="FFY22" s="271"/>
      <c r="FFZ22" s="271"/>
      <c r="FGA22" s="271"/>
      <c r="FGB22" s="271"/>
      <c r="FGC22" s="271"/>
      <c r="FGD22" s="271"/>
      <c r="FGE22" s="271"/>
      <c r="FGF22" s="271"/>
      <c r="FGG22" s="271"/>
      <c r="FGH22" s="271"/>
      <c r="FGI22" s="272"/>
      <c r="FGJ22" s="272"/>
      <c r="FGK22" s="271"/>
      <c r="FGL22" s="271"/>
      <c r="FGM22" s="271"/>
      <c r="FGN22" s="271"/>
      <c r="FGO22" s="271"/>
      <c r="FGP22" s="271"/>
      <c r="FGQ22" s="271"/>
      <c r="FGR22" s="271"/>
      <c r="FGS22" s="271"/>
      <c r="FGT22" s="271"/>
      <c r="FGU22" s="271"/>
      <c r="FGV22" s="75"/>
      <c r="FGW22" s="76"/>
      <c r="FGX22" s="75"/>
      <c r="FGY22" s="270"/>
      <c r="FGZ22" s="271"/>
      <c r="FHA22" s="271"/>
      <c r="FHB22" s="271"/>
      <c r="FHC22" s="271"/>
      <c r="FHD22" s="271"/>
      <c r="FHE22" s="271"/>
      <c r="FHF22" s="271"/>
      <c r="FHG22" s="271"/>
      <c r="FHH22" s="271"/>
      <c r="FHI22" s="271"/>
      <c r="FHJ22" s="271"/>
      <c r="FHK22" s="271"/>
      <c r="FHL22" s="271"/>
      <c r="FHM22" s="271"/>
      <c r="FHN22" s="271"/>
      <c r="FHO22" s="271"/>
      <c r="FHP22" s="271"/>
      <c r="FHQ22" s="271"/>
      <c r="FHR22" s="271"/>
      <c r="FHS22" s="271"/>
      <c r="FHT22" s="271"/>
      <c r="FHU22" s="271"/>
      <c r="FHV22" s="271"/>
      <c r="FHW22" s="271"/>
      <c r="FHX22" s="271"/>
      <c r="FHY22" s="271"/>
      <c r="FHZ22" s="271"/>
      <c r="FIA22" s="271"/>
      <c r="FIB22" s="271"/>
      <c r="FIC22" s="271"/>
      <c r="FID22" s="271"/>
      <c r="FIE22" s="271"/>
      <c r="FIF22" s="271"/>
      <c r="FIG22" s="271"/>
      <c r="FIH22" s="271"/>
      <c r="FII22" s="271"/>
      <c r="FIJ22" s="271"/>
      <c r="FIK22" s="271"/>
      <c r="FIL22" s="271"/>
      <c r="FIM22" s="271"/>
      <c r="FIN22" s="271"/>
      <c r="FIO22" s="271"/>
      <c r="FIP22" s="271"/>
      <c r="FIQ22" s="271"/>
      <c r="FIR22" s="271"/>
      <c r="FIS22" s="271"/>
      <c r="FIT22" s="271"/>
      <c r="FIU22" s="271"/>
      <c r="FIV22" s="271"/>
      <c r="FIW22" s="271"/>
      <c r="FIX22" s="271"/>
      <c r="FIY22" s="271"/>
      <c r="FIZ22" s="271"/>
      <c r="FJA22" s="271"/>
      <c r="FJB22" s="271"/>
      <c r="FJC22" s="271"/>
      <c r="FJD22" s="271"/>
      <c r="FJE22" s="271"/>
      <c r="FJF22" s="271"/>
      <c r="FJG22" s="271"/>
      <c r="FJH22" s="271"/>
      <c r="FJI22" s="271"/>
      <c r="FJJ22" s="271"/>
      <c r="FJK22" s="271"/>
      <c r="FJL22" s="271"/>
      <c r="FJM22" s="271"/>
      <c r="FJN22" s="271"/>
      <c r="FJO22" s="271"/>
      <c r="FJP22" s="271"/>
      <c r="FJQ22" s="271"/>
      <c r="FJR22" s="271"/>
      <c r="FJS22" s="271"/>
      <c r="FJT22" s="271"/>
      <c r="FJU22" s="271"/>
      <c r="FJV22" s="271"/>
      <c r="FJW22" s="271"/>
      <c r="FJX22" s="271"/>
      <c r="FJY22" s="271"/>
      <c r="FJZ22" s="271"/>
      <c r="FKA22" s="271"/>
      <c r="FKB22" s="271"/>
      <c r="FKC22" s="271"/>
      <c r="FKD22" s="271"/>
      <c r="FKE22" s="271"/>
      <c r="FKF22" s="271"/>
      <c r="FKG22" s="271"/>
      <c r="FKH22" s="271"/>
      <c r="FKI22" s="272"/>
      <c r="FKJ22" s="272"/>
      <c r="FKK22" s="271"/>
      <c r="FKL22" s="271"/>
      <c r="FKM22" s="271"/>
      <c r="FKN22" s="271"/>
      <c r="FKO22" s="271"/>
      <c r="FKP22" s="271"/>
      <c r="FKQ22" s="271"/>
      <c r="FKR22" s="271"/>
      <c r="FKS22" s="271"/>
      <c r="FKT22" s="271"/>
      <c r="FKU22" s="271"/>
      <c r="FKV22" s="75"/>
      <c r="FKW22" s="76"/>
      <c r="FKX22" s="75"/>
      <c r="FKY22" s="270"/>
      <c r="FKZ22" s="271"/>
      <c r="FLA22" s="271"/>
      <c r="FLB22" s="271"/>
      <c r="FLC22" s="271"/>
      <c r="FLD22" s="271"/>
      <c r="FLE22" s="271"/>
      <c r="FLF22" s="271"/>
      <c r="FLG22" s="271"/>
      <c r="FLH22" s="271"/>
      <c r="FLI22" s="271"/>
      <c r="FLJ22" s="271"/>
      <c r="FLK22" s="271"/>
      <c r="FLL22" s="271"/>
      <c r="FLM22" s="271"/>
      <c r="FLN22" s="271"/>
      <c r="FLO22" s="271"/>
      <c r="FLP22" s="271"/>
      <c r="FLQ22" s="271"/>
      <c r="FLR22" s="271"/>
      <c r="FLS22" s="271"/>
      <c r="FLT22" s="271"/>
      <c r="FLU22" s="271"/>
      <c r="FLV22" s="271"/>
      <c r="FLW22" s="271"/>
      <c r="FLX22" s="271"/>
      <c r="FLY22" s="271"/>
      <c r="FLZ22" s="271"/>
      <c r="FMA22" s="271"/>
      <c r="FMB22" s="271"/>
      <c r="FMC22" s="271"/>
      <c r="FMD22" s="271"/>
      <c r="FME22" s="271"/>
      <c r="FMF22" s="271"/>
      <c r="FMG22" s="271"/>
      <c r="FMH22" s="271"/>
      <c r="FMI22" s="271"/>
      <c r="FMJ22" s="271"/>
      <c r="FMK22" s="271"/>
      <c r="FML22" s="271"/>
      <c r="FMM22" s="271"/>
      <c r="FMN22" s="271"/>
      <c r="FMO22" s="271"/>
      <c r="FMP22" s="271"/>
      <c r="FMQ22" s="271"/>
      <c r="FMR22" s="271"/>
      <c r="FMS22" s="271"/>
      <c r="FMT22" s="271"/>
      <c r="FMU22" s="271"/>
      <c r="FMV22" s="271"/>
      <c r="FMW22" s="271"/>
      <c r="FMX22" s="271"/>
      <c r="FMY22" s="271"/>
      <c r="FMZ22" s="271"/>
      <c r="FNA22" s="271"/>
      <c r="FNB22" s="271"/>
      <c r="FNC22" s="271"/>
      <c r="FND22" s="271"/>
      <c r="FNE22" s="271"/>
      <c r="FNF22" s="271"/>
      <c r="FNG22" s="271"/>
      <c r="FNH22" s="271"/>
      <c r="FNI22" s="271"/>
      <c r="FNJ22" s="271"/>
      <c r="FNK22" s="271"/>
      <c r="FNL22" s="271"/>
      <c r="FNM22" s="271"/>
      <c r="FNN22" s="271"/>
      <c r="FNO22" s="271"/>
      <c r="FNP22" s="271"/>
      <c r="FNQ22" s="271"/>
      <c r="FNR22" s="271"/>
      <c r="FNS22" s="271"/>
      <c r="FNT22" s="271"/>
      <c r="FNU22" s="271"/>
      <c r="FNV22" s="271"/>
      <c r="FNW22" s="271"/>
      <c r="FNX22" s="271"/>
      <c r="FNY22" s="271"/>
      <c r="FNZ22" s="271"/>
      <c r="FOA22" s="271"/>
      <c r="FOB22" s="271"/>
      <c r="FOC22" s="271"/>
      <c r="FOD22" s="271"/>
      <c r="FOE22" s="271"/>
      <c r="FOF22" s="271"/>
      <c r="FOG22" s="271"/>
      <c r="FOH22" s="271"/>
      <c r="FOI22" s="272"/>
      <c r="FOJ22" s="272"/>
      <c r="FOK22" s="271"/>
      <c r="FOL22" s="271"/>
      <c r="FOM22" s="271"/>
      <c r="FON22" s="271"/>
      <c r="FOO22" s="271"/>
      <c r="FOP22" s="271"/>
      <c r="FOQ22" s="271"/>
      <c r="FOR22" s="271"/>
      <c r="FOS22" s="271"/>
      <c r="FOT22" s="271"/>
      <c r="FOU22" s="271"/>
      <c r="FOV22" s="75"/>
      <c r="FOW22" s="76"/>
      <c r="FOX22" s="75"/>
      <c r="FOY22" s="270"/>
      <c r="FOZ22" s="271"/>
      <c r="FPA22" s="271"/>
      <c r="FPB22" s="271"/>
      <c r="FPC22" s="271"/>
      <c r="FPD22" s="271"/>
      <c r="FPE22" s="271"/>
      <c r="FPF22" s="271"/>
      <c r="FPG22" s="271"/>
      <c r="FPH22" s="271"/>
      <c r="FPI22" s="271"/>
      <c r="FPJ22" s="271"/>
      <c r="FPK22" s="271"/>
      <c r="FPL22" s="271"/>
      <c r="FPM22" s="271"/>
      <c r="FPN22" s="271"/>
      <c r="FPO22" s="271"/>
      <c r="FPP22" s="271"/>
      <c r="FPQ22" s="271"/>
      <c r="FPR22" s="271"/>
      <c r="FPS22" s="271"/>
      <c r="FPT22" s="271"/>
      <c r="FPU22" s="271"/>
      <c r="FPV22" s="271"/>
      <c r="FPW22" s="271"/>
      <c r="FPX22" s="271"/>
      <c r="FPY22" s="271"/>
      <c r="FPZ22" s="271"/>
      <c r="FQA22" s="271"/>
      <c r="FQB22" s="271"/>
      <c r="FQC22" s="271"/>
      <c r="FQD22" s="271"/>
      <c r="FQE22" s="271"/>
      <c r="FQF22" s="271"/>
      <c r="FQG22" s="271"/>
      <c r="FQH22" s="271"/>
      <c r="FQI22" s="271"/>
      <c r="FQJ22" s="271"/>
      <c r="FQK22" s="271"/>
      <c r="FQL22" s="271"/>
      <c r="FQM22" s="271"/>
      <c r="FQN22" s="271"/>
      <c r="FQO22" s="271"/>
      <c r="FQP22" s="271"/>
      <c r="FQQ22" s="271"/>
      <c r="FQR22" s="271"/>
      <c r="FQS22" s="271"/>
      <c r="FQT22" s="271"/>
      <c r="FQU22" s="271"/>
      <c r="FQV22" s="271"/>
      <c r="FQW22" s="271"/>
      <c r="FQX22" s="271"/>
      <c r="FQY22" s="271"/>
      <c r="FQZ22" s="271"/>
      <c r="FRA22" s="271"/>
      <c r="FRB22" s="271"/>
      <c r="FRC22" s="271"/>
      <c r="FRD22" s="271"/>
      <c r="FRE22" s="271"/>
      <c r="FRF22" s="271"/>
      <c r="FRG22" s="271"/>
      <c r="FRH22" s="271"/>
      <c r="FRI22" s="271"/>
      <c r="FRJ22" s="271"/>
      <c r="FRK22" s="271"/>
      <c r="FRL22" s="271"/>
      <c r="FRM22" s="271"/>
      <c r="FRN22" s="271"/>
      <c r="FRO22" s="271"/>
      <c r="FRP22" s="271"/>
      <c r="FRQ22" s="271"/>
      <c r="FRR22" s="271"/>
      <c r="FRS22" s="271"/>
      <c r="FRT22" s="271"/>
      <c r="FRU22" s="271"/>
      <c r="FRV22" s="271"/>
      <c r="FRW22" s="271"/>
      <c r="FRX22" s="271"/>
      <c r="FRY22" s="271"/>
      <c r="FRZ22" s="271"/>
      <c r="FSA22" s="271"/>
      <c r="FSB22" s="271"/>
      <c r="FSC22" s="271"/>
      <c r="FSD22" s="271"/>
      <c r="FSE22" s="271"/>
      <c r="FSF22" s="271"/>
      <c r="FSG22" s="271"/>
      <c r="FSH22" s="271"/>
      <c r="FSI22" s="272"/>
      <c r="FSJ22" s="272"/>
      <c r="FSK22" s="271"/>
      <c r="FSL22" s="271"/>
      <c r="FSM22" s="271"/>
      <c r="FSN22" s="271"/>
      <c r="FSO22" s="271"/>
      <c r="FSP22" s="271"/>
      <c r="FSQ22" s="271"/>
      <c r="FSR22" s="271"/>
      <c r="FSS22" s="271"/>
      <c r="FST22" s="271"/>
      <c r="FSU22" s="271"/>
      <c r="FSV22" s="75"/>
      <c r="FSW22" s="76"/>
      <c r="FSX22" s="75"/>
      <c r="FSY22" s="270"/>
      <c r="FSZ22" s="271"/>
      <c r="FTA22" s="271"/>
      <c r="FTB22" s="271"/>
      <c r="FTC22" s="271"/>
      <c r="FTD22" s="271"/>
      <c r="FTE22" s="271"/>
      <c r="FTF22" s="271"/>
      <c r="FTG22" s="271"/>
      <c r="FTH22" s="271"/>
      <c r="FTI22" s="271"/>
      <c r="FTJ22" s="271"/>
      <c r="FTK22" s="271"/>
      <c r="FTL22" s="271"/>
      <c r="FTM22" s="271"/>
      <c r="FTN22" s="271"/>
      <c r="FTO22" s="271"/>
      <c r="FTP22" s="271"/>
      <c r="FTQ22" s="271"/>
      <c r="FTR22" s="271"/>
      <c r="FTS22" s="271"/>
      <c r="FTT22" s="271"/>
      <c r="FTU22" s="271"/>
      <c r="FTV22" s="271"/>
      <c r="FTW22" s="271"/>
      <c r="FTX22" s="271"/>
      <c r="FTY22" s="271"/>
      <c r="FTZ22" s="271"/>
      <c r="FUA22" s="271"/>
      <c r="FUB22" s="271"/>
      <c r="FUC22" s="271"/>
      <c r="FUD22" s="271"/>
      <c r="FUE22" s="271"/>
      <c r="FUF22" s="271"/>
      <c r="FUG22" s="271"/>
      <c r="FUH22" s="271"/>
      <c r="FUI22" s="271"/>
      <c r="FUJ22" s="271"/>
      <c r="FUK22" s="271"/>
      <c r="FUL22" s="271"/>
      <c r="FUM22" s="271"/>
      <c r="FUN22" s="271"/>
      <c r="FUO22" s="271"/>
      <c r="FUP22" s="271"/>
      <c r="FUQ22" s="271"/>
      <c r="FUR22" s="271"/>
      <c r="FUS22" s="271"/>
      <c r="FUT22" s="271"/>
      <c r="FUU22" s="271"/>
      <c r="FUV22" s="271"/>
      <c r="FUW22" s="271"/>
      <c r="FUX22" s="271"/>
      <c r="FUY22" s="271"/>
      <c r="FUZ22" s="271"/>
      <c r="FVA22" s="271"/>
      <c r="FVB22" s="271"/>
      <c r="FVC22" s="271"/>
      <c r="FVD22" s="271"/>
      <c r="FVE22" s="271"/>
      <c r="FVF22" s="271"/>
      <c r="FVG22" s="271"/>
      <c r="FVH22" s="271"/>
      <c r="FVI22" s="271"/>
      <c r="FVJ22" s="271"/>
      <c r="FVK22" s="271"/>
      <c r="FVL22" s="271"/>
      <c r="FVM22" s="271"/>
      <c r="FVN22" s="271"/>
      <c r="FVO22" s="271"/>
      <c r="FVP22" s="271"/>
      <c r="FVQ22" s="271"/>
      <c r="FVR22" s="271"/>
      <c r="FVS22" s="271"/>
      <c r="FVT22" s="271"/>
      <c r="FVU22" s="271"/>
      <c r="FVV22" s="271"/>
      <c r="FVW22" s="271"/>
      <c r="FVX22" s="271"/>
      <c r="FVY22" s="271"/>
      <c r="FVZ22" s="271"/>
      <c r="FWA22" s="271"/>
      <c r="FWB22" s="271"/>
      <c r="FWC22" s="271"/>
      <c r="FWD22" s="271"/>
      <c r="FWE22" s="271"/>
      <c r="FWF22" s="271"/>
      <c r="FWG22" s="271"/>
      <c r="FWH22" s="271"/>
      <c r="FWI22" s="272"/>
      <c r="FWJ22" s="272"/>
      <c r="FWK22" s="271"/>
      <c r="FWL22" s="271"/>
      <c r="FWM22" s="271"/>
      <c r="FWN22" s="271"/>
      <c r="FWO22" s="271"/>
      <c r="FWP22" s="271"/>
      <c r="FWQ22" s="271"/>
      <c r="FWR22" s="271"/>
      <c r="FWS22" s="271"/>
      <c r="FWT22" s="271"/>
      <c r="FWU22" s="271"/>
      <c r="FWV22" s="75"/>
      <c r="FWW22" s="76"/>
      <c r="FWX22" s="75"/>
      <c r="FWY22" s="270"/>
      <c r="FWZ22" s="271"/>
      <c r="FXA22" s="271"/>
      <c r="FXB22" s="271"/>
      <c r="FXC22" s="271"/>
      <c r="FXD22" s="271"/>
      <c r="FXE22" s="271"/>
      <c r="FXF22" s="271"/>
      <c r="FXG22" s="271"/>
      <c r="FXH22" s="271"/>
      <c r="FXI22" s="271"/>
      <c r="FXJ22" s="271"/>
      <c r="FXK22" s="271"/>
      <c r="FXL22" s="271"/>
      <c r="FXM22" s="271"/>
      <c r="FXN22" s="271"/>
      <c r="FXO22" s="271"/>
      <c r="FXP22" s="271"/>
      <c r="FXQ22" s="271"/>
      <c r="FXR22" s="271"/>
      <c r="FXS22" s="271"/>
      <c r="FXT22" s="271"/>
      <c r="FXU22" s="271"/>
      <c r="FXV22" s="271"/>
      <c r="FXW22" s="271"/>
      <c r="FXX22" s="271"/>
      <c r="FXY22" s="271"/>
      <c r="FXZ22" s="271"/>
      <c r="FYA22" s="271"/>
      <c r="FYB22" s="271"/>
      <c r="FYC22" s="271"/>
      <c r="FYD22" s="271"/>
      <c r="FYE22" s="271"/>
      <c r="FYF22" s="271"/>
      <c r="FYG22" s="271"/>
      <c r="FYH22" s="271"/>
      <c r="FYI22" s="271"/>
      <c r="FYJ22" s="271"/>
      <c r="FYK22" s="271"/>
      <c r="FYL22" s="271"/>
      <c r="FYM22" s="271"/>
      <c r="FYN22" s="271"/>
      <c r="FYO22" s="271"/>
      <c r="FYP22" s="271"/>
      <c r="FYQ22" s="271"/>
      <c r="FYR22" s="271"/>
      <c r="FYS22" s="271"/>
      <c r="FYT22" s="271"/>
      <c r="FYU22" s="271"/>
      <c r="FYV22" s="271"/>
      <c r="FYW22" s="271"/>
      <c r="FYX22" s="271"/>
      <c r="FYY22" s="271"/>
      <c r="FYZ22" s="271"/>
      <c r="FZA22" s="271"/>
      <c r="FZB22" s="271"/>
      <c r="FZC22" s="271"/>
      <c r="FZD22" s="271"/>
      <c r="FZE22" s="271"/>
      <c r="FZF22" s="271"/>
      <c r="FZG22" s="271"/>
      <c r="FZH22" s="271"/>
      <c r="FZI22" s="271"/>
      <c r="FZJ22" s="271"/>
      <c r="FZK22" s="271"/>
      <c r="FZL22" s="271"/>
      <c r="FZM22" s="271"/>
      <c r="FZN22" s="271"/>
      <c r="FZO22" s="271"/>
      <c r="FZP22" s="271"/>
      <c r="FZQ22" s="271"/>
      <c r="FZR22" s="271"/>
      <c r="FZS22" s="271"/>
      <c r="FZT22" s="271"/>
      <c r="FZU22" s="271"/>
      <c r="FZV22" s="271"/>
      <c r="FZW22" s="271"/>
      <c r="FZX22" s="271"/>
      <c r="FZY22" s="271"/>
      <c r="FZZ22" s="271"/>
      <c r="GAA22" s="271"/>
      <c r="GAB22" s="271"/>
      <c r="GAC22" s="271"/>
      <c r="GAD22" s="271"/>
      <c r="GAE22" s="271"/>
      <c r="GAF22" s="271"/>
      <c r="GAG22" s="271"/>
      <c r="GAH22" s="271"/>
      <c r="GAI22" s="272"/>
      <c r="GAJ22" s="272"/>
      <c r="GAK22" s="271"/>
      <c r="GAL22" s="271"/>
      <c r="GAM22" s="271"/>
      <c r="GAN22" s="271"/>
      <c r="GAO22" s="271"/>
      <c r="GAP22" s="271"/>
      <c r="GAQ22" s="271"/>
      <c r="GAR22" s="271"/>
      <c r="GAS22" s="271"/>
      <c r="GAT22" s="271"/>
      <c r="GAU22" s="271"/>
      <c r="GAV22" s="75"/>
      <c r="GAW22" s="76"/>
      <c r="GAX22" s="75"/>
      <c r="GAY22" s="270"/>
      <c r="GAZ22" s="271"/>
      <c r="GBA22" s="271"/>
      <c r="GBB22" s="271"/>
      <c r="GBC22" s="271"/>
      <c r="GBD22" s="271"/>
      <c r="GBE22" s="271"/>
      <c r="GBF22" s="271"/>
      <c r="GBG22" s="271"/>
      <c r="GBH22" s="271"/>
      <c r="GBI22" s="271"/>
      <c r="GBJ22" s="271"/>
      <c r="GBK22" s="271"/>
      <c r="GBL22" s="271"/>
      <c r="GBM22" s="271"/>
      <c r="GBN22" s="271"/>
      <c r="GBO22" s="271"/>
      <c r="GBP22" s="271"/>
      <c r="GBQ22" s="271"/>
      <c r="GBR22" s="271"/>
      <c r="GBS22" s="271"/>
      <c r="GBT22" s="271"/>
      <c r="GBU22" s="271"/>
      <c r="GBV22" s="271"/>
      <c r="GBW22" s="271"/>
      <c r="GBX22" s="271"/>
      <c r="GBY22" s="271"/>
      <c r="GBZ22" s="271"/>
      <c r="GCA22" s="271"/>
      <c r="GCB22" s="271"/>
      <c r="GCC22" s="271"/>
      <c r="GCD22" s="271"/>
      <c r="GCE22" s="271"/>
      <c r="GCF22" s="271"/>
      <c r="GCG22" s="271"/>
      <c r="GCH22" s="271"/>
      <c r="GCI22" s="271"/>
      <c r="GCJ22" s="271"/>
      <c r="GCK22" s="271"/>
      <c r="GCL22" s="271"/>
      <c r="GCM22" s="271"/>
      <c r="GCN22" s="271"/>
      <c r="GCO22" s="271"/>
      <c r="GCP22" s="271"/>
      <c r="GCQ22" s="271"/>
      <c r="GCR22" s="271"/>
      <c r="GCS22" s="271"/>
      <c r="GCT22" s="271"/>
      <c r="GCU22" s="271"/>
      <c r="GCV22" s="271"/>
      <c r="GCW22" s="271"/>
      <c r="GCX22" s="271"/>
      <c r="GCY22" s="271"/>
      <c r="GCZ22" s="271"/>
      <c r="GDA22" s="271"/>
      <c r="GDB22" s="271"/>
      <c r="GDC22" s="271"/>
      <c r="GDD22" s="271"/>
      <c r="GDE22" s="271"/>
      <c r="GDF22" s="271"/>
      <c r="GDG22" s="271"/>
      <c r="GDH22" s="271"/>
      <c r="GDI22" s="271"/>
      <c r="GDJ22" s="271"/>
      <c r="GDK22" s="271"/>
      <c r="GDL22" s="271"/>
      <c r="GDM22" s="271"/>
      <c r="GDN22" s="271"/>
      <c r="GDO22" s="271"/>
      <c r="GDP22" s="271"/>
      <c r="GDQ22" s="271"/>
      <c r="GDR22" s="271"/>
      <c r="GDS22" s="271"/>
      <c r="GDT22" s="271"/>
      <c r="GDU22" s="271"/>
      <c r="GDV22" s="271"/>
      <c r="GDW22" s="271"/>
      <c r="GDX22" s="271"/>
      <c r="GDY22" s="271"/>
      <c r="GDZ22" s="271"/>
      <c r="GEA22" s="271"/>
      <c r="GEB22" s="271"/>
      <c r="GEC22" s="271"/>
      <c r="GED22" s="271"/>
      <c r="GEE22" s="271"/>
      <c r="GEF22" s="271"/>
      <c r="GEG22" s="271"/>
      <c r="GEH22" s="271"/>
      <c r="GEI22" s="272"/>
      <c r="GEJ22" s="272"/>
      <c r="GEK22" s="271"/>
      <c r="GEL22" s="271"/>
      <c r="GEM22" s="271"/>
      <c r="GEN22" s="271"/>
      <c r="GEO22" s="271"/>
      <c r="GEP22" s="271"/>
      <c r="GEQ22" s="271"/>
      <c r="GER22" s="271"/>
      <c r="GES22" s="271"/>
      <c r="GET22" s="271"/>
      <c r="GEU22" s="271"/>
      <c r="GEV22" s="75"/>
      <c r="GEW22" s="76"/>
      <c r="GEX22" s="75"/>
      <c r="GEY22" s="270"/>
      <c r="GEZ22" s="271"/>
      <c r="GFA22" s="271"/>
      <c r="GFB22" s="271"/>
      <c r="GFC22" s="271"/>
      <c r="GFD22" s="271"/>
      <c r="GFE22" s="271"/>
      <c r="GFF22" s="271"/>
      <c r="GFG22" s="271"/>
      <c r="GFH22" s="271"/>
      <c r="GFI22" s="271"/>
      <c r="GFJ22" s="271"/>
      <c r="GFK22" s="271"/>
      <c r="GFL22" s="271"/>
      <c r="GFM22" s="271"/>
      <c r="GFN22" s="271"/>
      <c r="GFO22" s="271"/>
      <c r="GFP22" s="271"/>
      <c r="GFQ22" s="271"/>
      <c r="GFR22" s="271"/>
      <c r="GFS22" s="271"/>
      <c r="GFT22" s="271"/>
      <c r="GFU22" s="271"/>
      <c r="GFV22" s="271"/>
      <c r="GFW22" s="271"/>
      <c r="GFX22" s="271"/>
      <c r="GFY22" s="271"/>
      <c r="GFZ22" s="271"/>
      <c r="GGA22" s="271"/>
      <c r="GGB22" s="271"/>
      <c r="GGC22" s="271"/>
      <c r="GGD22" s="271"/>
      <c r="GGE22" s="271"/>
      <c r="GGF22" s="271"/>
      <c r="GGG22" s="271"/>
      <c r="GGH22" s="271"/>
      <c r="GGI22" s="271"/>
      <c r="GGJ22" s="271"/>
      <c r="GGK22" s="271"/>
      <c r="GGL22" s="271"/>
      <c r="GGM22" s="271"/>
      <c r="GGN22" s="271"/>
      <c r="GGO22" s="271"/>
      <c r="GGP22" s="271"/>
      <c r="GGQ22" s="271"/>
      <c r="GGR22" s="271"/>
      <c r="GGS22" s="271"/>
      <c r="GGT22" s="271"/>
      <c r="GGU22" s="271"/>
      <c r="GGV22" s="271"/>
      <c r="GGW22" s="271"/>
      <c r="GGX22" s="271"/>
      <c r="GGY22" s="271"/>
      <c r="GGZ22" s="271"/>
      <c r="GHA22" s="271"/>
      <c r="GHB22" s="271"/>
      <c r="GHC22" s="271"/>
      <c r="GHD22" s="271"/>
      <c r="GHE22" s="271"/>
      <c r="GHF22" s="271"/>
      <c r="GHG22" s="271"/>
      <c r="GHH22" s="271"/>
      <c r="GHI22" s="271"/>
      <c r="GHJ22" s="271"/>
      <c r="GHK22" s="271"/>
      <c r="GHL22" s="271"/>
      <c r="GHM22" s="271"/>
      <c r="GHN22" s="271"/>
      <c r="GHO22" s="271"/>
      <c r="GHP22" s="271"/>
      <c r="GHQ22" s="271"/>
      <c r="GHR22" s="271"/>
      <c r="GHS22" s="271"/>
      <c r="GHT22" s="271"/>
      <c r="GHU22" s="271"/>
      <c r="GHV22" s="271"/>
      <c r="GHW22" s="271"/>
      <c r="GHX22" s="271"/>
      <c r="GHY22" s="271"/>
      <c r="GHZ22" s="271"/>
      <c r="GIA22" s="271"/>
      <c r="GIB22" s="271"/>
      <c r="GIC22" s="271"/>
      <c r="GID22" s="271"/>
      <c r="GIE22" s="271"/>
      <c r="GIF22" s="271"/>
      <c r="GIG22" s="271"/>
      <c r="GIH22" s="271"/>
      <c r="GII22" s="272"/>
      <c r="GIJ22" s="272"/>
      <c r="GIK22" s="271"/>
      <c r="GIL22" s="271"/>
      <c r="GIM22" s="271"/>
      <c r="GIN22" s="271"/>
      <c r="GIO22" s="271"/>
      <c r="GIP22" s="271"/>
      <c r="GIQ22" s="271"/>
      <c r="GIR22" s="271"/>
      <c r="GIS22" s="271"/>
      <c r="GIT22" s="271"/>
      <c r="GIU22" s="271"/>
      <c r="GIV22" s="75"/>
      <c r="GIW22" s="76"/>
      <c r="GIX22" s="75"/>
      <c r="GIY22" s="270"/>
      <c r="GIZ22" s="271"/>
      <c r="GJA22" s="271"/>
      <c r="GJB22" s="271"/>
      <c r="GJC22" s="271"/>
      <c r="GJD22" s="271"/>
      <c r="GJE22" s="271"/>
      <c r="GJF22" s="271"/>
      <c r="GJG22" s="271"/>
      <c r="GJH22" s="271"/>
      <c r="GJI22" s="271"/>
      <c r="GJJ22" s="271"/>
      <c r="GJK22" s="271"/>
      <c r="GJL22" s="271"/>
      <c r="GJM22" s="271"/>
      <c r="GJN22" s="271"/>
      <c r="GJO22" s="271"/>
      <c r="GJP22" s="271"/>
      <c r="GJQ22" s="271"/>
      <c r="GJR22" s="271"/>
      <c r="GJS22" s="271"/>
      <c r="GJT22" s="271"/>
      <c r="GJU22" s="271"/>
      <c r="GJV22" s="271"/>
      <c r="GJW22" s="271"/>
      <c r="GJX22" s="271"/>
      <c r="GJY22" s="271"/>
      <c r="GJZ22" s="271"/>
      <c r="GKA22" s="271"/>
      <c r="GKB22" s="271"/>
      <c r="GKC22" s="271"/>
      <c r="GKD22" s="271"/>
      <c r="GKE22" s="271"/>
      <c r="GKF22" s="271"/>
      <c r="GKG22" s="271"/>
      <c r="GKH22" s="271"/>
      <c r="GKI22" s="271"/>
      <c r="GKJ22" s="271"/>
      <c r="GKK22" s="271"/>
      <c r="GKL22" s="271"/>
      <c r="GKM22" s="271"/>
      <c r="GKN22" s="271"/>
      <c r="GKO22" s="271"/>
      <c r="GKP22" s="271"/>
      <c r="GKQ22" s="271"/>
      <c r="GKR22" s="271"/>
      <c r="GKS22" s="271"/>
      <c r="GKT22" s="271"/>
      <c r="GKU22" s="271"/>
      <c r="GKV22" s="271"/>
      <c r="GKW22" s="271"/>
      <c r="GKX22" s="271"/>
      <c r="GKY22" s="271"/>
      <c r="GKZ22" s="271"/>
      <c r="GLA22" s="271"/>
      <c r="GLB22" s="271"/>
      <c r="GLC22" s="271"/>
      <c r="GLD22" s="271"/>
      <c r="GLE22" s="271"/>
      <c r="GLF22" s="271"/>
      <c r="GLG22" s="271"/>
      <c r="GLH22" s="271"/>
      <c r="GLI22" s="271"/>
      <c r="GLJ22" s="271"/>
      <c r="GLK22" s="271"/>
      <c r="GLL22" s="271"/>
      <c r="GLM22" s="271"/>
      <c r="GLN22" s="271"/>
      <c r="GLO22" s="271"/>
      <c r="GLP22" s="271"/>
      <c r="GLQ22" s="271"/>
      <c r="GLR22" s="271"/>
      <c r="GLS22" s="271"/>
      <c r="GLT22" s="271"/>
      <c r="GLU22" s="271"/>
      <c r="GLV22" s="271"/>
      <c r="GLW22" s="271"/>
      <c r="GLX22" s="271"/>
      <c r="GLY22" s="271"/>
      <c r="GLZ22" s="271"/>
      <c r="GMA22" s="271"/>
      <c r="GMB22" s="271"/>
      <c r="GMC22" s="271"/>
      <c r="GMD22" s="271"/>
      <c r="GME22" s="271"/>
      <c r="GMF22" s="271"/>
      <c r="GMG22" s="271"/>
      <c r="GMH22" s="271"/>
      <c r="GMI22" s="272"/>
      <c r="GMJ22" s="272"/>
      <c r="GMK22" s="271"/>
      <c r="GML22" s="271"/>
      <c r="GMM22" s="271"/>
      <c r="GMN22" s="271"/>
      <c r="GMO22" s="271"/>
      <c r="GMP22" s="271"/>
      <c r="GMQ22" s="271"/>
      <c r="GMR22" s="271"/>
      <c r="GMS22" s="271"/>
      <c r="GMT22" s="271"/>
      <c r="GMU22" s="271"/>
      <c r="GMV22" s="75"/>
      <c r="GMW22" s="76"/>
      <c r="GMX22" s="75"/>
      <c r="GMY22" s="270"/>
      <c r="GMZ22" s="271"/>
      <c r="GNA22" s="271"/>
      <c r="GNB22" s="271"/>
      <c r="GNC22" s="271"/>
      <c r="GND22" s="271"/>
      <c r="GNE22" s="271"/>
      <c r="GNF22" s="271"/>
      <c r="GNG22" s="271"/>
      <c r="GNH22" s="271"/>
      <c r="GNI22" s="271"/>
      <c r="GNJ22" s="271"/>
      <c r="GNK22" s="271"/>
      <c r="GNL22" s="271"/>
      <c r="GNM22" s="271"/>
      <c r="GNN22" s="271"/>
      <c r="GNO22" s="271"/>
      <c r="GNP22" s="271"/>
      <c r="GNQ22" s="271"/>
      <c r="GNR22" s="271"/>
      <c r="GNS22" s="271"/>
      <c r="GNT22" s="271"/>
      <c r="GNU22" s="271"/>
      <c r="GNV22" s="271"/>
      <c r="GNW22" s="271"/>
      <c r="GNX22" s="271"/>
      <c r="GNY22" s="271"/>
      <c r="GNZ22" s="271"/>
      <c r="GOA22" s="271"/>
      <c r="GOB22" s="271"/>
      <c r="GOC22" s="271"/>
      <c r="GOD22" s="271"/>
      <c r="GOE22" s="271"/>
      <c r="GOF22" s="271"/>
      <c r="GOG22" s="271"/>
      <c r="GOH22" s="271"/>
      <c r="GOI22" s="271"/>
      <c r="GOJ22" s="271"/>
      <c r="GOK22" s="271"/>
      <c r="GOL22" s="271"/>
      <c r="GOM22" s="271"/>
      <c r="GON22" s="271"/>
      <c r="GOO22" s="271"/>
      <c r="GOP22" s="271"/>
      <c r="GOQ22" s="271"/>
      <c r="GOR22" s="271"/>
      <c r="GOS22" s="271"/>
      <c r="GOT22" s="271"/>
      <c r="GOU22" s="271"/>
      <c r="GOV22" s="271"/>
      <c r="GOW22" s="271"/>
      <c r="GOX22" s="271"/>
      <c r="GOY22" s="271"/>
      <c r="GOZ22" s="271"/>
      <c r="GPA22" s="271"/>
      <c r="GPB22" s="271"/>
      <c r="GPC22" s="271"/>
      <c r="GPD22" s="271"/>
      <c r="GPE22" s="271"/>
      <c r="GPF22" s="271"/>
      <c r="GPG22" s="271"/>
      <c r="GPH22" s="271"/>
      <c r="GPI22" s="271"/>
      <c r="GPJ22" s="271"/>
      <c r="GPK22" s="271"/>
      <c r="GPL22" s="271"/>
      <c r="GPM22" s="271"/>
      <c r="GPN22" s="271"/>
      <c r="GPO22" s="271"/>
      <c r="GPP22" s="271"/>
      <c r="GPQ22" s="271"/>
      <c r="GPR22" s="271"/>
      <c r="GPS22" s="271"/>
      <c r="GPT22" s="271"/>
      <c r="GPU22" s="271"/>
      <c r="GPV22" s="271"/>
      <c r="GPW22" s="271"/>
      <c r="GPX22" s="271"/>
      <c r="GPY22" s="271"/>
      <c r="GPZ22" s="271"/>
      <c r="GQA22" s="271"/>
      <c r="GQB22" s="271"/>
      <c r="GQC22" s="271"/>
      <c r="GQD22" s="271"/>
      <c r="GQE22" s="271"/>
      <c r="GQF22" s="271"/>
      <c r="GQG22" s="271"/>
      <c r="GQH22" s="271"/>
      <c r="GQI22" s="272"/>
      <c r="GQJ22" s="272"/>
      <c r="GQK22" s="271"/>
      <c r="GQL22" s="271"/>
      <c r="GQM22" s="271"/>
      <c r="GQN22" s="271"/>
      <c r="GQO22" s="271"/>
      <c r="GQP22" s="271"/>
      <c r="GQQ22" s="271"/>
      <c r="GQR22" s="271"/>
      <c r="GQS22" s="271"/>
      <c r="GQT22" s="271"/>
      <c r="GQU22" s="271"/>
      <c r="GQV22" s="75"/>
      <c r="GQW22" s="76"/>
      <c r="GQX22" s="75"/>
      <c r="GQY22" s="270"/>
      <c r="GQZ22" s="271"/>
      <c r="GRA22" s="271"/>
      <c r="GRB22" s="271"/>
      <c r="GRC22" s="271"/>
      <c r="GRD22" s="271"/>
      <c r="GRE22" s="271"/>
      <c r="GRF22" s="271"/>
      <c r="GRG22" s="271"/>
      <c r="GRH22" s="271"/>
      <c r="GRI22" s="271"/>
      <c r="GRJ22" s="271"/>
      <c r="GRK22" s="271"/>
      <c r="GRL22" s="271"/>
      <c r="GRM22" s="271"/>
      <c r="GRN22" s="271"/>
      <c r="GRO22" s="271"/>
      <c r="GRP22" s="271"/>
      <c r="GRQ22" s="271"/>
      <c r="GRR22" s="271"/>
      <c r="GRS22" s="271"/>
      <c r="GRT22" s="271"/>
      <c r="GRU22" s="271"/>
      <c r="GRV22" s="271"/>
      <c r="GRW22" s="271"/>
      <c r="GRX22" s="271"/>
      <c r="GRY22" s="271"/>
      <c r="GRZ22" s="271"/>
      <c r="GSA22" s="271"/>
      <c r="GSB22" s="271"/>
      <c r="GSC22" s="271"/>
      <c r="GSD22" s="271"/>
      <c r="GSE22" s="271"/>
      <c r="GSF22" s="271"/>
      <c r="GSG22" s="271"/>
      <c r="GSH22" s="271"/>
      <c r="GSI22" s="271"/>
      <c r="GSJ22" s="271"/>
      <c r="GSK22" s="271"/>
      <c r="GSL22" s="271"/>
      <c r="GSM22" s="271"/>
      <c r="GSN22" s="271"/>
      <c r="GSO22" s="271"/>
      <c r="GSP22" s="271"/>
      <c r="GSQ22" s="271"/>
      <c r="GSR22" s="271"/>
      <c r="GSS22" s="271"/>
      <c r="GST22" s="271"/>
      <c r="GSU22" s="271"/>
      <c r="GSV22" s="271"/>
      <c r="GSW22" s="271"/>
      <c r="GSX22" s="271"/>
      <c r="GSY22" s="271"/>
      <c r="GSZ22" s="271"/>
      <c r="GTA22" s="271"/>
      <c r="GTB22" s="271"/>
      <c r="GTC22" s="271"/>
      <c r="GTD22" s="271"/>
      <c r="GTE22" s="271"/>
      <c r="GTF22" s="271"/>
      <c r="GTG22" s="271"/>
      <c r="GTH22" s="271"/>
      <c r="GTI22" s="271"/>
      <c r="GTJ22" s="271"/>
      <c r="GTK22" s="271"/>
      <c r="GTL22" s="271"/>
      <c r="GTM22" s="271"/>
      <c r="GTN22" s="271"/>
      <c r="GTO22" s="271"/>
      <c r="GTP22" s="271"/>
      <c r="GTQ22" s="271"/>
      <c r="GTR22" s="271"/>
      <c r="GTS22" s="271"/>
      <c r="GTT22" s="271"/>
      <c r="GTU22" s="271"/>
      <c r="GTV22" s="271"/>
      <c r="GTW22" s="271"/>
      <c r="GTX22" s="271"/>
      <c r="GTY22" s="271"/>
      <c r="GTZ22" s="271"/>
      <c r="GUA22" s="271"/>
      <c r="GUB22" s="271"/>
      <c r="GUC22" s="271"/>
      <c r="GUD22" s="271"/>
      <c r="GUE22" s="271"/>
      <c r="GUF22" s="271"/>
      <c r="GUG22" s="271"/>
      <c r="GUH22" s="271"/>
      <c r="GUI22" s="272"/>
      <c r="GUJ22" s="272"/>
      <c r="GUK22" s="271"/>
      <c r="GUL22" s="271"/>
      <c r="GUM22" s="271"/>
      <c r="GUN22" s="271"/>
      <c r="GUO22" s="271"/>
      <c r="GUP22" s="271"/>
      <c r="GUQ22" s="271"/>
      <c r="GUR22" s="271"/>
      <c r="GUS22" s="271"/>
      <c r="GUT22" s="271"/>
      <c r="GUU22" s="271"/>
      <c r="GUV22" s="75"/>
      <c r="GUW22" s="76"/>
      <c r="GUX22" s="75"/>
      <c r="GUY22" s="270"/>
      <c r="GUZ22" s="271"/>
      <c r="GVA22" s="271"/>
      <c r="GVB22" s="271"/>
      <c r="GVC22" s="271"/>
      <c r="GVD22" s="271"/>
      <c r="GVE22" s="271"/>
      <c r="GVF22" s="271"/>
      <c r="GVG22" s="271"/>
      <c r="GVH22" s="271"/>
      <c r="GVI22" s="271"/>
      <c r="GVJ22" s="271"/>
      <c r="GVK22" s="271"/>
      <c r="GVL22" s="271"/>
      <c r="GVM22" s="271"/>
      <c r="GVN22" s="271"/>
      <c r="GVO22" s="271"/>
      <c r="GVP22" s="271"/>
      <c r="GVQ22" s="271"/>
      <c r="GVR22" s="271"/>
      <c r="GVS22" s="271"/>
      <c r="GVT22" s="271"/>
      <c r="GVU22" s="271"/>
      <c r="GVV22" s="271"/>
      <c r="GVW22" s="271"/>
      <c r="GVX22" s="271"/>
      <c r="GVY22" s="271"/>
      <c r="GVZ22" s="271"/>
      <c r="GWA22" s="271"/>
      <c r="GWB22" s="271"/>
      <c r="GWC22" s="271"/>
      <c r="GWD22" s="271"/>
      <c r="GWE22" s="271"/>
      <c r="GWF22" s="271"/>
      <c r="GWG22" s="271"/>
      <c r="GWH22" s="271"/>
      <c r="GWI22" s="271"/>
      <c r="GWJ22" s="271"/>
      <c r="GWK22" s="271"/>
      <c r="GWL22" s="271"/>
      <c r="GWM22" s="271"/>
      <c r="GWN22" s="271"/>
      <c r="GWO22" s="271"/>
      <c r="GWP22" s="271"/>
      <c r="GWQ22" s="271"/>
      <c r="GWR22" s="271"/>
      <c r="GWS22" s="271"/>
      <c r="GWT22" s="271"/>
      <c r="GWU22" s="271"/>
      <c r="GWV22" s="271"/>
      <c r="GWW22" s="271"/>
      <c r="GWX22" s="271"/>
      <c r="GWY22" s="271"/>
      <c r="GWZ22" s="271"/>
      <c r="GXA22" s="271"/>
      <c r="GXB22" s="271"/>
      <c r="GXC22" s="271"/>
      <c r="GXD22" s="271"/>
      <c r="GXE22" s="271"/>
      <c r="GXF22" s="271"/>
      <c r="GXG22" s="271"/>
      <c r="GXH22" s="271"/>
      <c r="GXI22" s="271"/>
      <c r="GXJ22" s="271"/>
      <c r="GXK22" s="271"/>
      <c r="GXL22" s="271"/>
      <c r="GXM22" s="271"/>
      <c r="GXN22" s="271"/>
      <c r="GXO22" s="271"/>
      <c r="GXP22" s="271"/>
      <c r="GXQ22" s="271"/>
      <c r="GXR22" s="271"/>
      <c r="GXS22" s="271"/>
      <c r="GXT22" s="271"/>
      <c r="GXU22" s="271"/>
      <c r="GXV22" s="271"/>
      <c r="GXW22" s="271"/>
      <c r="GXX22" s="271"/>
      <c r="GXY22" s="271"/>
      <c r="GXZ22" s="271"/>
      <c r="GYA22" s="271"/>
      <c r="GYB22" s="271"/>
      <c r="GYC22" s="271"/>
      <c r="GYD22" s="271"/>
      <c r="GYE22" s="271"/>
      <c r="GYF22" s="271"/>
      <c r="GYG22" s="271"/>
      <c r="GYH22" s="271"/>
      <c r="GYI22" s="272"/>
      <c r="GYJ22" s="272"/>
      <c r="GYK22" s="271"/>
      <c r="GYL22" s="271"/>
      <c r="GYM22" s="271"/>
      <c r="GYN22" s="271"/>
      <c r="GYO22" s="271"/>
      <c r="GYP22" s="271"/>
      <c r="GYQ22" s="271"/>
      <c r="GYR22" s="271"/>
      <c r="GYS22" s="271"/>
      <c r="GYT22" s="271"/>
      <c r="GYU22" s="271"/>
      <c r="GYV22" s="75"/>
      <c r="GYW22" s="76"/>
      <c r="GYX22" s="75"/>
      <c r="GYY22" s="270"/>
      <c r="GYZ22" s="271"/>
      <c r="GZA22" s="271"/>
      <c r="GZB22" s="271"/>
      <c r="GZC22" s="271"/>
      <c r="GZD22" s="271"/>
      <c r="GZE22" s="271"/>
      <c r="GZF22" s="271"/>
      <c r="GZG22" s="271"/>
      <c r="GZH22" s="271"/>
      <c r="GZI22" s="271"/>
      <c r="GZJ22" s="271"/>
      <c r="GZK22" s="271"/>
      <c r="GZL22" s="271"/>
      <c r="GZM22" s="271"/>
      <c r="GZN22" s="271"/>
      <c r="GZO22" s="271"/>
      <c r="GZP22" s="271"/>
      <c r="GZQ22" s="271"/>
      <c r="GZR22" s="271"/>
      <c r="GZS22" s="271"/>
      <c r="GZT22" s="271"/>
      <c r="GZU22" s="271"/>
      <c r="GZV22" s="271"/>
      <c r="GZW22" s="271"/>
      <c r="GZX22" s="271"/>
      <c r="GZY22" s="271"/>
      <c r="GZZ22" s="271"/>
      <c r="HAA22" s="271"/>
      <c r="HAB22" s="271"/>
      <c r="HAC22" s="271"/>
      <c r="HAD22" s="271"/>
      <c r="HAE22" s="271"/>
      <c r="HAF22" s="271"/>
      <c r="HAG22" s="271"/>
      <c r="HAH22" s="271"/>
      <c r="HAI22" s="271"/>
      <c r="HAJ22" s="271"/>
      <c r="HAK22" s="271"/>
      <c r="HAL22" s="271"/>
      <c r="HAM22" s="271"/>
      <c r="HAN22" s="271"/>
      <c r="HAO22" s="271"/>
      <c r="HAP22" s="271"/>
      <c r="HAQ22" s="271"/>
      <c r="HAR22" s="271"/>
      <c r="HAS22" s="271"/>
      <c r="HAT22" s="271"/>
      <c r="HAU22" s="271"/>
      <c r="HAV22" s="271"/>
      <c r="HAW22" s="271"/>
      <c r="HAX22" s="271"/>
      <c r="HAY22" s="271"/>
      <c r="HAZ22" s="271"/>
      <c r="HBA22" s="271"/>
      <c r="HBB22" s="271"/>
      <c r="HBC22" s="271"/>
      <c r="HBD22" s="271"/>
      <c r="HBE22" s="271"/>
      <c r="HBF22" s="271"/>
      <c r="HBG22" s="271"/>
      <c r="HBH22" s="271"/>
      <c r="HBI22" s="271"/>
      <c r="HBJ22" s="271"/>
      <c r="HBK22" s="271"/>
      <c r="HBL22" s="271"/>
      <c r="HBM22" s="271"/>
      <c r="HBN22" s="271"/>
      <c r="HBO22" s="271"/>
      <c r="HBP22" s="271"/>
      <c r="HBQ22" s="271"/>
      <c r="HBR22" s="271"/>
      <c r="HBS22" s="271"/>
      <c r="HBT22" s="271"/>
      <c r="HBU22" s="271"/>
      <c r="HBV22" s="271"/>
      <c r="HBW22" s="271"/>
      <c r="HBX22" s="271"/>
      <c r="HBY22" s="271"/>
      <c r="HBZ22" s="271"/>
      <c r="HCA22" s="271"/>
      <c r="HCB22" s="271"/>
      <c r="HCC22" s="271"/>
      <c r="HCD22" s="271"/>
      <c r="HCE22" s="271"/>
      <c r="HCF22" s="271"/>
      <c r="HCG22" s="271"/>
      <c r="HCH22" s="271"/>
      <c r="HCI22" s="272"/>
      <c r="HCJ22" s="272"/>
      <c r="HCK22" s="271"/>
      <c r="HCL22" s="271"/>
      <c r="HCM22" s="271"/>
      <c r="HCN22" s="271"/>
      <c r="HCO22" s="271"/>
      <c r="HCP22" s="271"/>
      <c r="HCQ22" s="271"/>
      <c r="HCR22" s="271"/>
      <c r="HCS22" s="271"/>
      <c r="HCT22" s="271"/>
      <c r="HCU22" s="271"/>
      <c r="HCV22" s="75"/>
      <c r="HCW22" s="76"/>
      <c r="HCX22" s="75"/>
      <c r="HCY22" s="270"/>
      <c r="HCZ22" s="271"/>
      <c r="HDA22" s="271"/>
      <c r="HDB22" s="271"/>
      <c r="HDC22" s="271"/>
      <c r="HDD22" s="271"/>
      <c r="HDE22" s="271"/>
      <c r="HDF22" s="271"/>
      <c r="HDG22" s="271"/>
      <c r="HDH22" s="271"/>
      <c r="HDI22" s="271"/>
      <c r="HDJ22" s="271"/>
      <c r="HDK22" s="271"/>
      <c r="HDL22" s="271"/>
      <c r="HDM22" s="271"/>
      <c r="HDN22" s="271"/>
      <c r="HDO22" s="271"/>
      <c r="HDP22" s="271"/>
      <c r="HDQ22" s="271"/>
      <c r="HDR22" s="271"/>
      <c r="HDS22" s="271"/>
      <c r="HDT22" s="271"/>
      <c r="HDU22" s="271"/>
      <c r="HDV22" s="271"/>
      <c r="HDW22" s="271"/>
      <c r="HDX22" s="271"/>
      <c r="HDY22" s="271"/>
      <c r="HDZ22" s="271"/>
      <c r="HEA22" s="271"/>
      <c r="HEB22" s="271"/>
      <c r="HEC22" s="271"/>
      <c r="HED22" s="271"/>
      <c r="HEE22" s="271"/>
      <c r="HEF22" s="271"/>
      <c r="HEG22" s="271"/>
      <c r="HEH22" s="271"/>
      <c r="HEI22" s="271"/>
      <c r="HEJ22" s="271"/>
      <c r="HEK22" s="271"/>
      <c r="HEL22" s="271"/>
      <c r="HEM22" s="271"/>
      <c r="HEN22" s="271"/>
      <c r="HEO22" s="271"/>
      <c r="HEP22" s="271"/>
      <c r="HEQ22" s="271"/>
      <c r="HER22" s="271"/>
      <c r="HES22" s="271"/>
      <c r="HET22" s="271"/>
      <c r="HEU22" s="271"/>
      <c r="HEV22" s="271"/>
      <c r="HEW22" s="271"/>
      <c r="HEX22" s="271"/>
      <c r="HEY22" s="271"/>
      <c r="HEZ22" s="271"/>
      <c r="HFA22" s="271"/>
      <c r="HFB22" s="271"/>
      <c r="HFC22" s="271"/>
      <c r="HFD22" s="271"/>
      <c r="HFE22" s="271"/>
      <c r="HFF22" s="271"/>
      <c r="HFG22" s="271"/>
      <c r="HFH22" s="271"/>
      <c r="HFI22" s="271"/>
      <c r="HFJ22" s="271"/>
      <c r="HFK22" s="271"/>
      <c r="HFL22" s="271"/>
      <c r="HFM22" s="271"/>
      <c r="HFN22" s="271"/>
      <c r="HFO22" s="271"/>
      <c r="HFP22" s="271"/>
      <c r="HFQ22" s="271"/>
      <c r="HFR22" s="271"/>
      <c r="HFS22" s="271"/>
      <c r="HFT22" s="271"/>
      <c r="HFU22" s="271"/>
      <c r="HFV22" s="271"/>
      <c r="HFW22" s="271"/>
      <c r="HFX22" s="271"/>
      <c r="HFY22" s="271"/>
      <c r="HFZ22" s="271"/>
      <c r="HGA22" s="271"/>
      <c r="HGB22" s="271"/>
      <c r="HGC22" s="271"/>
      <c r="HGD22" s="271"/>
      <c r="HGE22" s="271"/>
      <c r="HGF22" s="271"/>
      <c r="HGG22" s="271"/>
      <c r="HGH22" s="271"/>
      <c r="HGI22" s="272"/>
      <c r="HGJ22" s="272"/>
      <c r="HGK22" s="271"/>
      <c r="HGL22" s="271"/>
      <c r="HGM22" s="271"/>
      <c r="HGN22" s="271"/>
      <c r="HGO22" s="271"/>
      <c r="HGP22" s="271"/>
      <c r="HGQ22" s="271"/>
      <c r="HGR22" s="271"/>
      <c r="HGS22" s="271"/>
      <c r="HGT22" s="271"/>
      <c r="HGU22" s="271"/>
      <c r="HGV22" s="75"/>
      <c r="HGW22" s="76"/>
      <c r="HGX22" s="75"/>
      <c r="HGY22" s="270"/>
      <c r="HGZ22" s="271"/>
      <c r="HHA22" s="271"/>
      <c r="HHB22" s="271"/>
      <c r="HHC22" s="271"/>
      <c r="HHD22" s="271"/>
      <c r="HHE22" s="271"/>
      <c r="HHF22" s="271"/>
      <c r="HHG22" s="271"/>
      <c r="HHH22" s="271"/>
      <c r="HHI22" s="271"/>
      <c r="HHJ22" s="271"/>
      <c r="HHK22" s="271"/>
      <c r="HHL22" s="271"/>
      <c r="HHM22" s="271"/>
      <c r="HHN22" s="271"/>
      <c r="HHO22" s="271"/>
      <c r="HHP22" s="271"/>
      <c r="HHQ22" s="271"/>
      <c r="HHR22" s="271"/>
      <c r="HHS22" s="271"/>
      <c r="HHT22" s="271"/>
      <c r="HHU22" s="271"/>
      <c r="HHV22" s="271"/>
      <c r="HHW22" s="271"/>
      <c r="HHX22" s="271"/>
      <c r="HHY22" s="271"/>
      <c r="HHZ22" s="271"/>
      <c r="HIA22" s="271"/>
      <c r="HIB22" s="271"/>
      <c r="HIC22" s="271"/>
      <c r="HID22" s="271"/>
      <c r="HIE22" s="271"/>
      <c r="HIF22" s="271"/>
      <c r="HIG22" s="271"/>
      <c r="HIH22" s="271"/>
      <c r="HII22" s="271"/>
      <c r="HIJ22" s="271"/>
      <c r="HIK22" s="271"/>
      <c r="HIL22" s="271"/>
      <c r="HIM22" s="271"/>
      <c r="HIN22" s="271"/>
      <c r="HIO22" s="271"/>
      <c r="HIP22" s="271"/>
      <c r="HIQ22" s="271"/>
      <c r="HIR22" s="271"/>
      <c r="HIS22" s="271"/>
      <c r="HIT22" s="271"/>
      <c r="HIU22" s="271"/>
      <c r="HIV22" s="271"/>
      <c r="HIW22" s="271"/>
      <c r="HIX22" s="271"/>
      <c r="HIY22" s="271"/>
      <c r="HIZ22" s="271"/>
      <c r="HJA22" s="271"/>
      <c r="HJB22" s="271"/>
      <c r="HJC22" s="271"/>
      <c r="HJD22" s="271"/>
      <c r="HJE22" s="271"/>
      <c r="HJF22" s="271"/>
      <c r="HJG22" s="271"/>
      <c r="HJH22" s="271"/>
      <c r="HJI22" s="271"/>
      <c r="HJJ22" s="271"/>
      <c r="HJK22" s="271"/>
      <c r="HJL22" s="271"/>
      <c r="HJM22" s="271"/>
      <c r="HJN22" s="271"/>
      <c r="HJO22" s="271"/>
      <c r="HJP22" s="271"/>
      <c r="HJQ22" s="271"/>
      <c r="HJR22" s="271"/>
      <c r="HJS22" s="271"/>
      <c r="HJT22" s="271"/>
      <c r="HJU22" s="271"/>
      <c r="HJV22" s="271"/>
      <c r="HJW22" s="271"/>
      <c r="HJX22" s="271"/>
      <c r="HJY22" s="271"/>
      <c r="HJZ22" s="271"/>
      <c r="HKA22" s="271"/>
      <c r="HKB22" s="271"/>
      <c r="HKC22" s="271"/>
      <c r="HKD22" s="271"/>
      <c r="HKE22" s="271"/>
      <c r="HKF22" s="271"/>
      <c r="HKG22" s="271"/>
      <c r="HKH22" s="271"/>
      <c r="HKI22" s="272"/>
      <c r="HKJ22" s="272"/>
      <c r="HKK22" s="271"/>
      <c r="HKL22" s="271"/>
      <c r="HKM22" s="271"/>
      <c r="HKN22" s="271"/>
      <c r="HKO22" s="271"/>
      <c r="HKP22" s="271"/>
      <c r="HKQ22" s="271"/>
      <c r="HKR22" s="271"/>
      <c r="HKS22" s="271"/>
      <c r="HKT22" s="271"/>
      <c r="HKU22" s="271"/>
      <c r="HKV22" s="75"/>
      <c r="HKW22" s="76"/>
      <c r="HKX22" s="75"/>
      <c r="HKY22" s="270"/>
      <c r="HKZ22" s="271"/>
      <c r="HLA22" s="271"/>
      <c r="HLB22" s="271"/>
      <c r="HLC22" s="271"/>
      <c r="HLD22" s="271"/>
      <c r="HLE22" s="271"/>
      <c r="HLF22" s="271"/>
      <c r="HLG22" s="271"/>
      <c r="HLH22" s="271"/>
      <c r="HLI22" s="271"/>
      <c r="HLJ22" s="271"/>
      <c r="HLK22" s="271"/>
      <c r="HLL22" s="271"/>
      <c r="HLM22" s="271"/>
      <c r="HLN22" s="271"/>
      <c r="HLO22" s="271"/>
      <c r="HLP22" s="271"/>
      <c r="HLQ22" s="271"/>
      <c r="HLR22" s="271"/>
      <c r="HLS22" s="271"/>
      <c r="HLT22" s="271"/>
      <c r="HLU22" s="271"/>
      <c r="HLV22" s="271"/>
      <c r="HLW22" s="271"/>
      <c r="HLX22" s="271"/>
      <c r="HLY22" s="271"/>
      <c r="HLZ22" s="271"/>
      <c r="HMA22" s="271"/>
      <c r="HMB22" s="271"/>
      <c r="HMC22" s="271"/>
      <c r="HMD22" s="271"/>
      <c r="HME22" s="271"/>
      <c r="HMF22" s="271"/>
      <c r="HMG22" s="271"/>
      <c r="HMH22" s="271"/>
      <c r="HMI22" s="271"/>
      <c r="HMJ22" s="271"/>
      <c r="HMK22" s="271"/>
      <c r="HML22" s="271"/>
      <c r="HMM22" s="271"/>
      <c r="HMN22" s="271"/>
      <c r="HMO22" s="271"/>
      <c r="HMP22" s="271"/>
      <c r="HMQ22" s="271"/>
      <c r="HMR22" s="271"/>
      <c r="HMS22" s="271"/>
      <c r="HMT22" s="271"/>
      <c r="HMU22" s="271"/>
      <c r="HMV22" s="271"/>
      <c r="HMW22" s="271"/>
      <c r="HMX22" s="271"/>
      <c r="HMY22" s="271"/>
      <c r="HMZ22" s="271"/>
      <c r="HNA22" s="271"/>
      <c r="HNB22" s="271"/>
      <c r="HNC22" s="271"/>
      <c r="HND22" s="271"/>
      <c r="HNE22" s="271"/>
      <c r="HNF22" s="271"/>
      <c r="HNG22" s="271"/>
      <c r="HNH22" s="271"/>
      <c r="HNI22" s="271"/>
      <c r="HNJ22" s="271"/>
      <c r="HNK22" s="271"/>
      <c r="HNL22" s="271"/>
      <c r="HNM22" s="271"/>
      <c r="HNN22" s="271"/>
      <c r="HNO22" s="271"/>
      <c r="HNP22" s="271"/>
      <c r="HNQ22" s="271"/>
      <c r="HNR22" s="271"/>
      <c r="HNS22" s="271"/>
      <c r="HNT22" s="271"/>
      <c r="HNU22" s="271"/>
      <c r="HNV22" s="271"/>
      <c r="HNW22" s="271"/>
      <c r="HNX22" s="271"/>
      <c r="HNY22" s="271"/>
      <c r="HNZ22" s="271"/>
      <c r="HOA22" s="271"/>
      <c r="HOB22" s="271"/>
      <c r="HOC22" s="271"/>
      <c r="HOD22" s="271"/>
      <c r="HOE22" s="271"/>
      <c r="HOF22" s="271"/>
      <c r="HOG22" s="271"/>
      <c r="HOH22" s="271"/>
      <c r="HOI22" s="272"/>
      <c r="HOJ22" s="272"/>
      <c r="HOK22" s="271"/>
      <c r="HOL22" s="271"/>
      <c r="HOM22" s="271"/>
      <c r="HON22" s="271"/>
      <c r="HOO22" s="271"/>
      <c r="HOP22" s="271"/>
      <c r="HOQ22" s="271"/>
      <c r="HOR22" s="271"/>
      <c r="HOS22" s="271"/>
      <c r="HOT22" s="271"/>
      <c r="HOU22" s="271"/>
      <c r="HOV22" s="75"/>
      <c r="HOW22" s="76"/>
      <c r="HOX22" s="75"/>
      <c r="HOY22" s="270"/>
      <c r="HOZ22" s="271"/>
      <c r="HPA22" s="271"/>
      <c r="HPB22" s="271"/>
      <c r="HPC22" s="271"/>
      <c r="HPD22" s="271"/>
      <c r="HPE22" s="271"/>
      <c r="HPF22" s="271"/>
      <c r="HPG22" s="271"/>
      <c r="HPH22" s="271"/>
      <c r="HPI22" s="271"/>
      <c r="HPJ22" s="271"/>
      <c r="HPK22" s="271"/>
      <c r="HPL22" s="271"/>
      <c r="HPM22" s="271"/>
      <c r="HPN22" s="271"/>
      <c r="HPO22" s="271"/>
      <c r="HPP22" s="271"/>
      <c r="HPQ22" s="271"/>
      <c r="HPR22" s="271"/>
      <c r="HPS22" s="271"/>
      <c r="HPT22" s="271"/>
      <c r="HPU22" s="271"/>
      <c r="HPV22" s="271"/>
      <c r="HPW22" s="271"/>
      <c r="HPX22" s="271"/>
      <c r="HPY22" s="271"/>
      <c r="HPZ22" s="271"/>
      <c r="HQA22" s="271"/>
      <c r="HQB22" s="271"/>
      <c r="HQC22" s="271"/>
      <c r="HQD22" s="271"/>
      <c r="HQE22" s="271"/>
      <c r="HQF22" s="271"/>
      <c r="HQG22" s="271"/>
      <c r="HQH22" s="271"/>
      <c r="HQI22" s="271"/>
      <c r="HQJ22" s="271"/>
      <c r="HQK22" s="271"/>
      <c r="HQL22" s="271"/>
      <c r="HQM22" s="271"/>
      <c r="HQN22" s="271"/>
      <c r="HQO22" s="271"/>
      <c r="HQP22" s="271"/>
      <c r="HQQ22" s="271"/>
      <c r="HQR22" s="271"/>
      <c r="HQS22" s="271"/>
      <c r="HQT22" s="271"/>
      <c r="HQU22" s="271"/>
      <c r="HQV22" s="271"/>
      <c r="HQW22" s="271"/>
      <c r="HQX22" s="271"/>
      <c r="HQY22" s="271"/>
      <c r="HQZ22" s="271"/>
      <c r="HRA22" s="271"/>
      <c r="HRB22" s="271"/>
      <c r="HRC22" s="271"/>
      <c r="HRD22" s="271"/>
      <c r="HRE22" s="271"/>
      <c r="HRF22" s="271"/>
      <c r="HRG22" s="271"/>
      <c r="HRH22" s="271"/>
      <c r="HRI22" s="271"/>
      <c r="HRJ22" s="271"/>
      <c r="HRK22" s="271"/>
      <c r="HRL22" s="271"/>
      <c r="HRM22" s="271"/>
      <c r="HRN22" s="271"/>
      <c r="HRO22" s="271"/>
      <c r="HRP22" s="271"/>
      <c r="HRQ22" s="271"/>
      <c r="HRR22" s="271"/>
      <c r="HRS22" s="271"/>
      <c r="HRT22" s="271"/>
      <c r="HRU22" s="271"/>
      <c r="HRV22" s="271"/>
      <c r="HRW22" s="271"/>
      <c r="HRX22" s="271"/>
      <c r="HRY22" s="271"/>
      <c r="HRZ22" s="271"/>
      <c r="HSA22" s="271"/>
      <c r="HSB22" s="271"/>
      <c r="HSC22" s="271"/>
      <c r="HSD22" s="271"/>
      <c r="HSE22" s="271"/>
      <c r="HSF22" s="271"/>
      <c r="HSG22" s="271"/>
      <c r="HSH22" s="271"/>
      <c r="HSI22" s="272"/>
      <c r="HSJ22" s="272"/>
      <c r="HSK22" s="271"/>
      <c r="HSL22" s="271"/>
      <c r="HSM22" s="271"/>
      <c r="HSN22" s="271"/>
      <c r="HSO22" s="271"/>
      <c r="HSP22" s="271"/>
      <c r="HSQ22" s="271"/>
      <c r="HSR22" s="271"/>
      <c r="HSS22" s="271"/>
      <c r="HST22" s="271"/>
      <c r="HSU22" s="271"/>
      <c r="HSV22" s="75"/>
      <c r="HSW22" s="76"/>
      <c r="HSX22" s="75"/>
      <c r="HSY22" s="270"/>
      <c r="HSZ22" s="271"/>
      <c r="HTA22" s="271"/>
      <c r="HTB22" s="271"/>
      <c r="HTC22" s="271"/>
      <c r="HTD22" s="271"/>
      <c r="HTE22" s="271"/>
      <c r="HTF22" s="271"/>
      <c r="HTG22" s="271"/>
      <c r="HTH22" s="271"/>
      <c r="HTI22" s="271"/>
      <c r="HTJ22" s="271"/>
      <c r="HTK22" s="271"/>
      <c r="HTL22" s="271"/>
      <c r="HTM22" s="271"/>
      <c r="HTN22" s="271"/>
      <c r="HTO22" s="271"/>
      <c r="HTP22" s="271"/>
      <c r="HTQ22" s="271"/>
      <c r="HTR22" s="271"/>
      <c r="HTS22" s="271"/>
      <c r="HTT22" s="271"/>
      <c r="HTU22" s="271"/>
      <c r="HTV22" s="271"/>
      <c r="HTW22" s="271"/>
      <c r="HTX22" s="271"/>
      <c r="HTY22" s="271"/>
      <c r="HTZ22" s="271"/>
      <c r="HUA22" s="271"/>
      <c r="HUB22" s="271"/>
      <c r="HUC22" s="271"/>
      <c r="HUD22" s="271"/>
      <c r="HUE22" s="271"/>
      <c r="HUF22" s="271"/>
      <c r="HUG22" s="271"/>
      <c r="HUH22" s="271"/>
      <c r="HUI22" s="271"/>
      <c r="HUJ22" s="271"/>
      <c r="HUK22" s="271"/>
      <c r="HUL22" s="271"/>
      <c r="HUM22" s="271"/>
      <c r="HUN22" s="271"/>
      <c r="HUO22" s="271"/>
      <c r="HUP22" s="271"/>
      <c r="HUQ22" s="271"/>
      <c r="HUR22" s="271"/>
      <c r="HUS22" s="271"/>
      <c r="HUT22" s="271"/>
      <c r="HUU22" s="271"/>
      <c r="HUV22" s="271"/>
      <c r="HUW22" s="271"/>
      <c r="HUX22" s="271"/>
      <c r="HUY22" s="271"/>
      <c r="HUZ22" s="271"/>
      <c r="HVA22" s="271"/>
      <c r="HVB22" s="271"/>
      <c r="HVC22" s="271"/>
      <c r="HVD22" s="271"/>
      <c r="HVE22" s="271"/>
      <c r="HVF22" s="271"/>
      <c r="HVG22" s="271"/>
      <c r="HVH22" s="271"/>
      <c r="HVI22" s="271"/>
      <c r="HVJ22" s="271"/>
      <c r="HVK22" s="271"/>
      <c r="HVL22" s="271"/>
      <c r="HVM22" s="271"/>
      <c r="HVN22" s="271"/>
      <c r="HVO22" s="271"/>
      <c r="HVP22" s="271"/>
      <c r="HVQ22" s="271"/>
      <c r="HVR22" s="271"/>
      <c r="HVS22" s="271"/>
      <c r="HVT22" s="271"/>
      <c r="HVU22" s="271"/>
      <c r="HVV22" s="271"/>
      <c r="HVW22" s="271"/>
      <c r="HVX22" s="271"/>
      <c r="HVY22" s="271"/>
      <c r="HVZ22" s="271"/>
      <c r="HWA22" s="271"/>
      <c r="HWB22" s="271"/>
      <c r="HWC22" s="271"/>
      <c r="HWD22" s="271"/>
      <c r="HWE22" s="271"/>
      <c r="HWF22" s="271"/>
      <c r="HWG22" s="271"/>
      <c r="HWH22" s="271"/>
      <c r="HWI22" s="272"/>
      <c r="HWJ22" s="272"/>
      <c r="HWK22" s="271"/>
      <c r="HWL22" s="271"/>
      <c r="HWM22" s="271"/>
      <c r="HWN22" s="271"/>
      <c r="HWO22" s="271"/>
      <c r="HWP22" s="271"/>
      <c r="HWQ22" s="271"/>
      <c r="HWR22" s="271"/>
      <c r="HWS22" s="271"/>
      <c r="HWT22" s="271"/>
      <c r="HWU22" s="271"/>
      <c r="HWV22" s="75"/>
      <c r="HWW22" s="76"/>
      <c r="HWX22" s="75"/>
      <c r="HWY22" s="270"/>
      <c r="HWZ22" s="271"/>
      <c r="HXA22" s="271"/>
      <c r="HXB22" s="271"/>
      <c r="HXC22" s="271"/>
      <c r="HXD22" s="271"/>
      <c r="HXE22" s="271"/>
      <c r="HXF22" s="271"/>
      <c r="HXG22" s="271"/>
      <c r="HXH22" s="271"/>
      <c r="HXI22" s="271"/>
      <c r="HXJ22" s="271"/>
      <c r="HXK22" s="271"/>
      <c r="HXL22" s="271"/>
      <c r="HXM22" s="271"/>
      <c r="HXN22" s="271"/>
      <c r="HXO22" s="271"/>
      <c r="HXP22" s="271"/>
      <c r="HXQ22" s="271"/>
      <c r="HXR22" s="271"/>
      <c r="HXS22" s="271"/>
      <c r="HXT22" s="271"/>
      <c r="HXU22" s="271"/>
      <c r="HXV22" s="271"/>
      <c r="HXW22" s="271"/>
      <c r="HXX22" s="271"/>
      <c r="HXY22" s="271"/>
      <c r="HXZ22" s="271"/>
      <c r="HYA22" s="271"/>
      <c r="HYB22" s="271"/>
      <c r="HYC22" s="271"/>
      <c r="HYD22" s="271"/>
      <c r="HYE22" s="271"/>
      <c r="HYF22" s="271"/>
      <c r="HYG22" s="271"/>
      <c r="HYH22" s="271"/>
      <c r="HYI22" s="271"/>
      <c r="HYJ22" s="271"/>
      <c r="HYK22" s="271"/>
      <c r="HYL22" s="271"/>
      <c r="HYM22" s="271"/>
      <c r="HYN22" s="271"/>
      <c r="HYO22" s="271"/>
      <c r="HYP22" s="271"/>
      <c r="HYQ22" s="271"/>
      <c r="HYR22" s="271"/>
      <c r="HYS22" s="271"/>
      <c r="HYT22" s="271"/>
      <c r="HYU22" s="271"/>
      <c r="HYV22" s="271"/>
      <c r="HYW22" s="271"/>
      <c r="HYX22" s="271"/>
      <c r="HYY22" s="271"/>
      <c r="HYZ22" s="271"/>
      <c r="HZA22" s="271"/>
      <c r="HZB22" s="271"/>
      <c r="HZC22" s="271"/>
      <c r="HZD22" s="271"/>
      <c r="HZE22" s="271"/>
      <c r="HZF22" s="271"/>
      <c r="HZG22" s="271"/>
      <c r="HZH22" s="271"/>
      <c r="HZI22" s="271"/>
      <c r="HZJ22" s="271"/>
      <c r="HZK22" s="271"/>
      <c r="HZL22" s="271"/>
      <c r="HZM22" s="271"/>
      <c r="HZN22" s="271"/>
      <c r="HZO22" s="271"/>
      <c r="HZP22" s="271"/>
      <c r="HZQ22" s="271"/>
      <c r="HZR22" s="271"/>
      <c r="HZS22" s="271"/>
      <c r="HZT22" s="271"/>
      <c r="HZU22" s="271"/>
      <c r="HZV22" s="271"/>
      <c r="HZW22" s="271"/>
      <c r="HZX22" s="271"/>
      <c r="HZY22" s="271"/>
      <c r="HZZ22" s="271"/>
      <c r="IAA22" s="271"/>
      <c r="IAB22" s="271"/>
      <c r="IAC22" s="271"/>
      <c r="IAD22" s="271"/>
      <c r="IAE22" s="271"/>
      <c r="IAF22" s="271"/>
      <c r="IAG22" s="271"/>
      <c r="IAH22" s="271"/>
      <c r="IAI22" s="272"/>
      <c r="IAJ22" s="272"/>
      <c r="IAK22" s="271"/>
      <c r="IAL22" s="271"/>
      <c r="IAM22" s="271"/>
      <c r="IAN22" s="271"/>
      <c r="IAO22" s="271"/>
      <c r="IAP22" s="271"/>
      <c r="IAQ22" s="271"/>
      <c r="IAR22" s="271"/>
      <c r="IAS22" s="271"/>
      <c r="IAT22" s="271"/>
      <c r="IAU22" s="271"/>
      <c r="IAV22" s="75"/>
      <c r="IAW22" s="76"/>
      <c r="IAX22" s="75"/>
      <c r="IAY22" s="270"/>
      <c r="IAZ22" s="271"/>
      <c r="IBA22" s="271"/>
      <c r="IBB22" s="271"/>
      <c r="IBC22" s="271"/>
      <c r="IBD22" s="271"/>
      <c r="IBE22" s="271"/>
      <c r="IBF22" s="271"/>
      <c r="IBG22" s="271"/>
      <c r="IBH22" s="271"/>
      <c r="IBI22" s="271"/>
      <c r="IBJ22" s="271"/>
      <c r="IBK22" s="271"/>
      <c r="IBL22" s="271"/>
      <c r="IBM22" s="271"/>
      <c r="IBN22" s="271"/>
      <c r="IBO22" s="271"/>
      <c r="IBP22" s="271"/>
      <c r="IBQ22" s="271"/>
      <c r="IBR22" s="271"/>
      <c r="IBS22" s="271"/>
      <c r="IBT22" s="271"/>
      <c r="IBU22" s="271"/>
      <c r="IBV22" s="271"/>
      <c r="IBW22" s="271"/>
      <c r="IBX22" s="271"/>
      <c r="IBY22" s="271"/>
      <c r="IBZ22" s="271"/>
      <c r="ICA22" s="271"/>
      <c r="ICB22" s="271"/>
      <c r="ICC22" s="271"/>
      <c r="ICD22" s="271"/>
      <c r="ICE22" s="271"/>
      <c r="ICF22" s="271"/>
      <c r="ICG22" s="271"/>
      <c r="ICH22" s="271"/>
      <c r="ICI22" s="271"/>
      <c r="ICJ22" s="271"/>
      <c r="ICK22" s="271"/>
      <c r="ICL22" s="271"/>
      <c r="ICM22" s="271"/>
      <c r="ICN22" s="271"/>
      <c r="ICO22" s="271"/>
      <c r="ICP22" s="271"/>
      <c r="ICQ22" s="271"/>
      <c r="ICR22" s="271"/>
      <c r="ICS22" s="271"/>
      <c r="ICT22" s="271"/>
      <c r="ICU22" s="271"/>
      <c r="ICV22" s="271"/>
      <c r="ICW22" s="271"/>
      <c r="ICX22" s="271"/>
      <c r="ICY22" s="271"/>
      <c r="ICZ22" s="271"/>
      <c r="IDA22" s="271"/>
      <c r="IDB22" s="271"/>
      <c r="IDC22" s="271"/>
      <c r="IDD22" s="271"/>
      <c r="IDE22" s="271"/>
      <c r="IDF22" s="271"/>
      <c r="IDG22" s="271"/>
      <c r="IDH22" s="271"/>
      <c r="IDI22" s="271"/>
      <c r="IDJ22" s="271"/>
      <c r="IDK22" s="271"/>
      <c r="IDL22" s="271"/>
      <c r="IDM22" s="271"/>
      <c r="IDN22" s="271"/>
      <c r="IDO22" s="271"/>
      <c r="IDP22" s="271"/>
      <c r="IDQ22" s="271"/>
      <c r="IDR22" s="271"/>
      <c r="IDS22" s="271"/>
      <c r="IDT22" s="271"/>
      <c r="IDU22" s="271"/>
      <c r="IDV22" s="271"/>
      <c r="IDW22" s="271"/>
      <c r="IDX22" s="271"/>
      <c r="IDY22" s="271"/>
      <c r="IDZ22" s="271"/>
      <c r="IEA22" s="271"/>
      <c r="IEB22" s="271"/>
      <c r="IEC22" s="271"/>
      <c r="IED22" s="271"/>
      <c r="IEE22" s="271"/>
      <c r="IEF22" s="271"/>
      <c r="IEG22" s="271"/>
      <c r="IEH22" s="271"/>
      <c r="IEI22" s="272"/>
      <c r="IEJ22" s="272"/>
      <c r="IEK22" s="271"/>
      <c r="IEL22" s="271"/>
      <c r="IEM22" s="271"/>
      <c r="IEN22" s="271"/>
      <c r="IEO22" s="271"/>
      <c r="IEP22" s="271"/>
      <c r="IEQ22" s="271"/>
      <c r="IER22" s="271"/>
      <c r="IES22" s="271"/>
      <c r="IET22" s="271"/>
      <c r="IEU22" s="271"/>
      <c r="IEV22" s="75"/>
      <c r="IEW22" s="76"/>
      <c r="IEX22" s="75"/>
      <c r="IEY22" s="270"/>
      <c r="IEZ22" s="271"/>
      <c r="IFA22" s="271"/>
      <c r="IFB22" s="271"/>
      <c r="IFC22" s="271"/>
      <c r="IFD22" s="271"/>
      <c r="IFE22" s="271"/>
      <c r="IFF22" s="271"/>
      <c r="IFG22" s="271"/>
      <c r="IFH22" s="271"/>
      <c r="IFI22" s="271"/>
      <c r="IFJ22" s="271"/>
      <c r="IFK22" s="271"/>
      <c r="IFL22" s="271"/>
      <c r="IFM22" s="271"/>
      <c r="IFN22" s="271"/>
      <c r="IFO22" s="271"/>
      <c r="IFP22" s="271"/>
      <c r="IFQ22" s="271"/>
      <c r="IFR22" s="271"/>
      <c r="IFS22" s="271"/>
      <c r="IFT22" s="271"/>
      <c r="IFU22" s="271"/>
      <c r="IFV22" s="271"/>
      <c r="IFW22" s="271"/>
      <c r="IFX22" s="271"/>
      <c r="IFY22" s="271"/>
      <c r="IFZ22" s="271"/>
      <c r="IGA22" s="271"/>
      <c r="IGB22" s="271"/>
      <c r="IGC22" s="271"/>
      <c r="IGD22" s="271"/>
      <c r="IGE22" s="271"/>
      <c r="IGF22" s="271"/>
      <c r="IGG22" s="271"/>
      <c r="IGH22" s="271"/>
      <c r="IGI22" s="271"/>
      <c r="IGJ22" s="271"/>
      <c r="IGK22" s="271"/>
      <c r="IGL22" s="271"/>
      <c r="IGM22" s="271"/>
      <c r="IGN22" s="271"/>
      <c r="IGO22" s="271"/>
      <c r="IGP22" s="271"/>
      <c r="IGQ22" s="271"/>
      <c r="IGR22" s="271"/>
      <c r="IGS22" s="271"/>
      <c r="IGT22" s="271"/>
      <c r="IGU22" s="271"/>
      <c r="IGV22" s="271"/>
      <c r="IGW22" s="271"/>
      <c r="IGX22" s="271"/>
      <c r="IGY22" s="271"/>
      <c r="IGZ22" s="271"/>
      <c r="IHA22" s="271"/>
      <c r="IHB22" s="271"/>
      <c r="IHC22" s="271"/>
      <c r="IHD22" s="271"/>
      <c r="IHE22" s="271"/>
      <c r="IHF22" s="271"/>
      <c r="IHG22" s="271"/>
      <c r="IHH22" s="271"/>
      <c r="IHI22" s="271"/>
      <c r="IHJ22" s="271"/>
      <c r="IHK22" s="271"/>
      <c r="IHL22" s="271"/>
      <c r="IHM22" s="271"/>
      <c r="IHN22" s="271"/>
      <c r="IHO22" s="271"/>
      <c r="IHP22" s="271"/>
      <c r="IHQ22" s="271"/>
      <c r="IHR22" s="271"/>
      <c r="IHS22" s="271"/>
      <c r="IHT22" s="271"/>
      <c r="IHU22" s="271"/>
      <c r="IHV22" s="271"/>
      <c r="IHW22" s="271"/>
      <c r="IHX22" s="271"/>
      <c r="IHY22" s="271"/>
      <c r="IHZ22" s="271"/>
      <c r="IIA22" s="271"/>
      <c r="IIB22" s="271"/>
      <c r="IIC22" s="271"/>
      <c r="IID22" s="271"/>
      <c r="IIE22" s="271"/>
      <c r="IIF22" s="271"/>
      <c r="IIG22" s="271"/>
      <c r="IIH22" s="271"/>
      <c r="III22" s="272"/>
      <c r="IIJ22" s="272"/>
      <c r="IIK22" s="271"/>
      <c r="IIL22" s="271"/>
      <c r="IIM22" s="271"/>
      <c r="IIN22" s="271"/>
      <c r="IIO22" s="271"/>
      <c r="IIP22" s="271"/>
      <c r="IIQ22" s="271"/>
      <c r="IIR22" s="271"/>
      <c r="IIS22" s="271"/>
      <c r="IIT22" s="271"/>
      <c r="IIU22" s="271"/>
      <c r="IIV22" s="75"/>
      <c r="IIW22" s="76"/>
      <c r="IIX22" s="75"/>
      <c r="IIY22" s="270"/>
      <c r="IIZ22" s="271"/>
      <c r="IJA22" s="271"/>
      <c r="IJB22" s="271"/>
      <c r="IJC22" s="271"/>
      <c r="IJD22" s="271"/>
      <c r="IJE22" s="271"/>
      <c r="IJF22" s="271"/>
      <c r="IJG22" s="271"/>
      <c r="IJH22" s="271"/>
      <c r="IJI22" s="271"/>
      <c r="IJJ22" s="271"/>
      <c r="IJK22" s="271"/>
      <c r="IJL22" s="271"/>
      <c r="IJM22" s="271"/>
      <c r="IJN22" s="271"/>
      <c r="IJO22" s="271"/>
      <c r="IJP22" s="271"/>
      <c r="IJQ22" s="271"/>
      <c r="IJR22" s="271"/>
      <c r="IJS22" s="271"/>
      <c r="IJT22" s="271"/>
      <c r="IJU22" s="271"/>
      <c r="IJV22" s="271"/>
      <c r="IJW22" s="271"/>
      <c r="IJX22" s="271"/>
      <c r="IJY22" s="271"/>
      <c r="IJZ22" s="271"/>
      <c r="IKA22" s="271"/>
      <c r="IKB22" s="271"/>
      <c r="IKC22" s="271"/>
      <c r="IKD22" s="271"/>
      <c r="IKE22" s="271"/>
      <c r="IKF22" s="271"/>
      <c r="IKG22" s="271"/>
      <c r="IKH22" s="271"/>
      <c r="IKI22" s="271"/>
      <c r="IKJ22" s="271"/>
      <c r="IKK22" s="271"/>
      <c r="IKL22" s="271"/>
      <c r="IKM22" s="271"/>
      <c r="IKN22" s="271"/>
      <c r="IKO22" s="271"/>
      <c r="IKP22" s="271"/>
      <c r="IKQ22" s="271"/>
      <c r="IKR22" s="271"/>
      <c r="IKS22" s="271"/>
      <c r="IKT22" s="271"/>
      <c r="IKU22" s="271"/>
      <c r="IKV22" s="271"/>
      <c r="IKW22" s="271"/>
      <c r="IKX22" s="271"/>
      <c r="IKY22" s="271"/>
      <c r="IKZ22" s="271"/>
      <c r="ILA22" s="271"/>
      <c r="ILB22" s="271"/>
      <c r="ILC22" s="271"/>
      <c r="ILD22" s="271"/>
      <c r="ILE22" s="271"/>
      <c r="ILF22" s="271"/>
      <c r="ILG22" s="271"/>
      <c r="ILH22" s="271"/>
      <c r="ILI22" s="271"/>
      <c r="ILJ22" s="271"/>
      <c r="ILK22" s="271"/>
      <c r="ILL22" s="271"/>
      <c r="ILM22" s="271"/>
      <c r="ILN22" s="271"/>
      <c r="ILO22" s="271"/>
      <c r="ILP22" s="271"/>
      <c r="ILQ22" s="271"/>
      <c r="ILR22" s="271"/>
      <c r="ILS22" s="271"/>
      <c r="ILT22" s="271"/>
      <c r="ILU22" s="271"/>
      <c r="ILV22" s="271"/>
      <c r="ILW22" s="271"/>
      <c r="ILX22" s="271"/>
      <c r="ILY22" s="271"/>
      <c r="ILZ22" s="271"/>
      <c r="IMA22" s="271"/>
      <c r="IMB22" s="271"/>
      <c r="IMC22" s="271"/>
      <c r="IMD22" s="271"/>
      <c r="IME22" s="271"/>
      <c r="IMF22" s="271"/>
      <c r="IMG22" s="271"/>
      <c r="IMH22" s="271"/>
      <c r="IMI22" s="272"/>
      <c r="IMJ22" s="272"/>
      <c r="IMK22" s="271"/>
      <c r="IML22" s="271"/>
      <c r="IMM22" s="271"/>
      <c r="IMN22" s="271"/>
      <c r="IMO22" s="271"/>
      <c r="IMP22" s="271"/>
      <c r="IMQ22" s="271"/>
      <c r="IMR22" s="271"/>
      <c r="IMS22" s="271"/>
      <c r="IMT22" s="271"/>
      <c r="IMU22" s="271"/>
      <c r="IMV22" s="75"/>
      <c r="IMW22" s="76"/>
      <c r="IMX22" s="75"/>
      <c r="IMY22" s="270"/>
      <c r="IMZ22" s="271"/>
      <c r="INA22" s="271"/>
      <c r="INB22" s="271"/>
      <c r="INC22" s="271"/>
      <c r="IND22" s="271"/>
      <c r="INE22" s="271"/>
      <c r="INF22" s="271"/>
      <c r="ING22" s="271"/>
      <c r="INH22" s="271"/>
      <c r="INI22" s="271"/>
      <c r="INJ22" s="271"/>
      <c r="INK22" s="271"/>
      <c r="INL22" s="271"/>
      <c r="INM22" s="271"/>
      <c r="INN22" s="271"/>
      <c r="INO22" s="271"/>
      <c r="INP22" s="271"/>
      <c r="INQ22" s="271"/>
      <c r="INR22" s="271"/>
      <c r="INS22" s="271"/>
      <c r="INT22" s="271"/>
      <c r="INU22" s="271"/>
      <c r="INV22" s="271"/>
      <c r="INW22" s="271"/>
      <c r="INX22" s="271"/>
      <c r="INY22" s="271"/>
      <c r="INZ22" s="271"/>
      <c r="IOA22" s="271"/>
      <c r="IOB22" s="271"/>
      <c r="IOC22" s="271"/>
      <c r="IOD22" s="271"/>
      <c r="IOE22" s="271"/>
      <c r="IOF22" s="271"/>
      <c r="IOG22" s="271"/>
      <c r="IOH22" s="271"/>
      <c r="IOI22" s="271"/>
      <c r="IOJ22" s="271"/>
      <c r="IOK22" s="271"/>
      <c r="IOL22" s="271"/>
      <c r="IOM22" s="271"/>
      <c r="ION22" s="271"/>
      <c r="IOO22" s="271"/>
      <c r="IOP22" s="271"/>
      <c r="IOQ22" s="271"/>
      <c r="IOR22" s="271"/>
      <c r="IOS22" s="271"/>
      <c r="IOT22" s="271"/>
      <c r="IOU22" s="271"/>
      <c r="IOV22" s="271"/>
      <c r="IOW22" s="271"/>
      <c r="IOX22" s="271"/>
      <c r="IOY22" s="271"/>
      <c r="IOZ22" s="271"/>
      <c r="IPA22" s="271"/>
      <c r="IPB22" s="271"/>
      <c r="IPC22" s="271"/>
      <c r="IPD22" s="271"/>
      <c r="IPE22" s="271"/>
      <c r="IPF22" s="271"/>
      <c r="IPG22" s="271"/>
      <c r="IPH22" s="271"/>
      <c r="IPI22" s="271"/>
      <c r="IPJ22" s="271"/>
      <c r="IPK22" s="271"/>
      <c r="IPL22" s="271"/>
      <c r="IPM22" s="271"/>
      <c r="IPN22" s="271"/>
      <c r="IPO22" s="271"/>
      <c r="IPP22" s="271"/>
      <c r="IPQ22" s="271"/>
      <c r="IPR22" s="271"/>
      <c r="IPS22" s="271"/>
      <c r="IPT22" s="271"/>
      <c r="IPU22" s="271"/>
      <c r="IPV22" s="271"/>
      <c r="IPW22" s="271"/>
      <c r="IPX22" s="271"/>
      <c r="IPY22" s="271"/>
      <c r="IPZ22" s="271"/>
      <c r="IQA22" s="271"/>
      <c r="IQB22" s="271"/>
      <c r="IQC22" s="271"/>
      <c r="IQD22" s="271"/>
      <c r="IQE22" s="271"/>
      <c r="IQF22" s="271"/>
      <c r="IQG22" s="271"/>
      <c r="IQH22" s="271"/>
      <c r="IQI22" s="272"/>
      <c r="IQJ22" s="272"/>
      <c r="IQK22" s="271"/>
      <c r="IQL22" s="271"/>
      <c r="IQM22" s="271"/>
      <c r="IQN22" s="271"/>
      <c r="IQO22" s="271"/>
      <c r="IQP22" s="271"/>
      <c r="IQQ22" s="271"/>
      <c r="IQR22" s="271"/>
      <c r="IQS22" s="271"/>
      <c r="IQT22" s="271"/>
      <c r="IQU22" s="271"/>
      <c r="IQV22" s="75"/>
      <c r="IQW22" s="76"/>
      <c r="IQX22" s="75"/>
      <c r="IQY22" s="270"/>
      <c r="IQZ22" s="271"/>
      <c r="IRA22" s="271"/>
      <c r="IRB22" s="271"/>
      <c r="IRC22" s="271"/>
      <c r="IRD22" s="271"/>
      <c r="IRE22" s="271"/>
      <c r="IRF22" s="271"/>
      <c r="IRG22" s="271"/>
      <c r="IRH22" s="271"/>
      <c r="IRI22" s="271"/>
      <c r="IRJ22" s="271"/>
      <c r="IRK22" s="271"/>
      <c r="IRL22" s="271"/>
      <c r="IRM22" s="271"/>
      <c r="IRN22" s="271"/>
      <c r="IRO22" s="271"/>
      <c r="IRP22" s="271"/>
      <c r="IRQ22" s="271"/>
      <c r="IRR22" s="271"/>
      <c r="IRS22" s="271"/>
      <c r="IRT22" s="271"/>
      <c r="IRU22" s="271"/>
      <c r="IRV22" s="271"/>
      <c r="IRW22" s="271"/>
      <c r="IRX22" s="271"/>
      <c r="IRY22" s="271"/>
      <c r="IRZ22" s="271"/>
      <c r="ISA22" s="271"/>
      <c r="ISB22" s="271"/>
      <c r="ISC22" s="271"/>
      <c r="ISD22" s="271"/>
      <c r="ISE22" s="271"/>
      <c r="ISF22" s="271"/>
      <c r="ISG22" s="271"/>
      <c r="ISH22" s="271"/>
      <c r="ISI22" s="271"/>
      <c r="ISJ22" s="271"/>
      <c r="ISK22" s="271"/>
      <c r="ISL22" s="271"/>
      <c r="ISM22" s="271"/>
      <c r="ISN22" s="271"/>
      <c r="ISO22" s="271"/>
      <c r="ISP22" s="271"/>
      <c r="ISQ22" s="271"/>
      <c r="ISR22" s="271"/>
      <c r="ISS22" s="271"/>
      <c r="IST22" s="271"/>
      <c r="ISU22" s="271"/>
      <c r="ISV22" s="271"/>
      <c r="ISW22" s="271"/>
      <c r="ISX22" s="271"/>
      <c r="ISY22" s="271"/>
      <c r="ISZ22" s="271"/>
      <c r="ITA22" s="271"/>
      <c r="ITB22" s="271"/>
      <c r="ITC22" s="271"/>
      <c r="ITD22" s="271"/>
      <c r="ITE22" s="271"/>
      <c r="ITF22" s="271"/>
      <c r="ITG22" s="271"/>
      <c r="ITH22" s="271"/>
      <c r="ITI22" s="271"/>
      <c r="ITJ22" s="271"/>
      <c r="ITK22" s="271"/>
      <c r="ITL22" s="271"/>
      <c r="ITM22" s="271"/>
      <c r="ITN22" s="271"/>
      <c r="ITO22" s="271"/>
      <c r="ITP22" s="271"/>
      <c r="ITQ22" s="271"/>
      <c r="ITR22" s="271"/>
      <c r="ITS22" s="271"/>
      <c r="ITT22" s="271"/>
      <c r="ITU22" s="271"/>
      <c r="ITV22" s="271"/>
      <c r="ITW22" s="271"/>
      <c r="ITX22" s="271"/>
      <c r="ITY22" s="271"/>
      <c r="ITZ22" s="271"/>
      <c r="IUA22" s="271"/>
      <c r="IUB22" s="271"/>
      <c r="IUC22" s="271"/>
      <c r="IUD22" s="271"/>
      <c r="IUE22" s="271"/>
      <c r="IUF22" s="271"/>
      <c r="IUG22" s="271"/>
      <c r="IUH22" s="271"/>
      <c r="IUI22" s="272"/>
      <c r="IUJ22" s="272"/>
      <c r="IUK22" s="271"/>
      <c r="IUL22" s="271"/>
      <c r="IUM22" s="271"/>
      <c r="IUN22" s="271"/>
      <c r="IUO22" s="271"/>
      <c r="IUP22" s="271"/>
      <c r="IUQ22" s="271"/>
      <c r="IUR22" s="271"/>
      <c r="IUS22" s="271"/>
      <c r="IUT22" s="271"/>
      <c r="IUU22" s="271"/>
      <c r="IUV22" s="75"/>
      <c r="IUW22" s="76"/>
      <c r="IUX22" s="75"/>
      <c r="IUY22" s="270"/>
      <c r="IUZ22" s="271"/>
      <c r="IVA22" s="271"/>
      <c r="IVB22" s="271"/>
      <c r="IVC22" s="271"/>
      <c r="IVD22" s="271"/>
      <c r="IVE22" s="271"/>
      <c r="IVF22" s="271"/>
      <c r="IVG22" s="271"/>
      <c r="IVH22" s="271"/>
      <c r="IVI22" s="271"/>
      <c r="IVJ22" s="271"/>
      <c r="IVK22" s="271"/>
      <c r="IVL22" s="271"/>
      <c r="IVM22" s="271"/>
      <c r="IVN22" s="271"/>
      <c r="IVO22" s="271"/>
      <c r="IVP22" s="271"/>
      <c r="IVQ22" s="271"/>
      <c r="IVR22" s="271"/>
      <c r="IVS22" s="271"/>
      <c r="IVT22" s="271"/>
      <c r="IVU22" s="271"/>
      <c r="IVV22" s="271"/>
      <c r="IVW22" s="271"/>
      <c r="IVX22" s="271"/>
      <c r="IVY22" s="271"/>
      <c r="IVZ22" s="271"/>
      <c r="IWA22" s="271"/>
      <c r="IWB22" s="271"/>
      <c r="IWC22" s="271"/>
      <c r="IWD22" s="271"/>
      <c r="IWE22" s="271"/>
      <c r="IWF22" s="271"/>
      <c r="IWG22" s="271"/>
      <c r="IWH22" s="271"/>
      <c r="IWI22" s="271"/>
      <c r="IWJ22" s="271"/>
      <c r="IWK22" s="271"/>
      <c r="IWL22" s="271"/>
      <c r="IWM22" s="271"/>
      <c r="IWN22" s="271"/>
      <c r="IWO22" s="271"/>
      <c r="IWP22" s="271"/>
      <c r="IWQ22" s="271"/>
      <c r="IWR22" s="271"/>
      <c r="IWS22" s="271"/>
      <c r="IWT22" s="271"/>
      <c r="IWU22" s="271"/>
      <c r="IWV22" s="271"/>
      <c r="IWW22" s="271"/>
      <c r="IWX22" s="271"/>
      <c r="IWY22" s="271"/>
      <c r="IWZ22" s="271"/>
      <c r="IXA22" s="271"/>
      <c r="IXB22" s="271"/>
      <c r="IXC22" s="271"/>
      <c r="IXD22" s="271"/>
      <c r="IXE22" s="271"/>
      <c r="IXF22" s="271"/>
      <c r="IXG22" s="271"/>
      <c r="IXH22" s="271"/>
      <c r="IXI22" s="271"/>
      <c r="IXJ22" s="271"/>
      <c r="IXK22" s="271"/>
      <c r="IXL22" s="271"/>
      <c r="IXM22" s="271"/>
      <c r="IXN22" s="271"/>
      <c r="IXO22" s="271"/>
      <c r="IXP22" s="271"/>
      <c r="IXQ22" s="271"/>
      <c r="IXR22" s="271"/>
      <c r="IXS22" s="271"/>
      <c r="IXT22" s="271"/>
      <c r="IXU22" s="271"/>
      <c r="IXV22" s="271"/>
      <c r="IXW22" s="271"/>
      <c r="IXX22" s="271"/>
      <c r="IXY22" s="271"/>
      <c r="IXZ22" s="271"/>
      <c r="IYA22" s="271"/>
      <c r="IYB22" s="271"/>
      <c r="IYC22" s="271"/>
      <c r="IYD22" s="271"/>
      <c r="IYE22" s="271"/>
      <c r="IYF22" s="271"/>
      <c r="IYG22" s="271"/>
      <c r="IYH22" s="271"/>
      <c r="IYI22" s="272"/>
      <c r="IYJ22" s="272"/>
      <c r="IYK22" s="271"/>
      <c r="IYL22" s="271"/>
      <c r="IYM22" s="271"/>
      <c r="IYN22" s="271"/>
      <c r="IYO22" s="271"/>
      <c r="IYP22" s="271"/>
      <c r="IYQ22" s="271"/>
      <c r="IYR22" s="271"/>
      <c r="IYS22" s="271"/>
      <c r="IYT22" s="271"/>
      <c r="IYU22" s="271"/>
      <c r="IYV22" s="75"/>
      <c r="IYW22" s="76"/>
      <c r="IYX22" s="75"/>
      <c r="IYY22" s="270"/>
      <c r="IYZ22" s="271"/>
      <c r="IZA22" s="271"/>
      <c r="IZB22" s="271"/>
      <c r="IZC22" s="271"/>
      <c r="IZD22" s="271"/>
      <c r="IZE22" s="271"/>
      <c r="IZF22" s="271"/>
      <c r="IZG22" s="271"/>
      <c r="IZH22" s="271"/>
      <c r="IZI22" s="271"/>
      <c r="IZJ22" s="271"/>
      <c r="IZK22" s="271"/>
      <c r="IZL22" s="271"/>
      <c r="IZM22" s="271"/>
      <c r="IZN22" s="271"/>
      <c r="IZO22" s="271"/>
      <c r="IZP22" s="271"/>
      <c r="IZQ22" s="271"/>
      <c r="IZR22" s="271"/>
      <c r="IZS22" s="271"/>
      <c r="IZT22" s="271"/>
      <c r="IZU22" s="271"/>
      <c r="IZV22" s="271"/>
      <c r="IZW22" s="271"/>
      <c r="IZX22" s="271"/>
      <c r="IZY22" s="271"/>
      <c r="IZZ22" s="271"/>
      <c r="JAA22" s="271"/>
      <c r="JAB22" s="271"/>
      <c r="JAC22" s="271"/>
      <c r="JAD22" s="271"/>
      <c r="JAE22" s="271"/>
      <c r="JAF22" s="271"/>
      <c r="JAG22" s="271"/>
      <c r="JAH22" s="271"/>
      <c r="JAI22" s="271"/>
      <c r="JAJ22" s="271"/>
      <c r="JAK22" s="271"/>
      <c r="JAL22" s="271"/>
      <c r="JAM22" s="271"/>
      <c r="JAN22" s="271"/>
      <c r="JAO22" s="271"/>
      <c r="JAP22" s="271"/>
      <c r="JAQ22" s="271"/>
      <c r="JAR22" s="271"/>
      <c r="JAS22" s="271"/>
      <c r="JAT22" s="271"/>
      <c r="JAU22" s="271"/>
      <c r="JAV22" s="271"/>
      <c r="JAW22" s="271"/>
      <c r="JAX22" s="271"/>
      <c r="JAY22" s="271"/>
      <c r="JAZ22" s="271"/>
      <c r="JBA22" s="271"/>
      <c r="JBB22" s="271"/>
      <c r="JBC22" s="271"/>
      <c r="JBD22" s="271"/>
      <c r="JBE22" s="271"/>
      <c r="JBF22" s="271"/>
      <c r="JBG22" s="271"/>
      <c r="JBH22" s="271"/>
      <c r="JBI22" s="271"/>
      <c r="JBJ22" s="271"/>
      <c r="JBK22" s="271"/>
      <c r="JBL22" s="271"/>
      <c r="JBM22" s="271"/>
      <c r="JBN22" s="271"/>
      <c r="JBO22" s="271"/>
      <c r="JBP22" s="271"/>
      <c r="JBQ22" s="271"/>
      <c r="JBR22" s="271"/>
      <c r="JBS22" s="271"/>
      <c r="JBT22" s="271"/>
      <c r="JBU22" s="271"/>
      <c r="JBV22" s="271"/>
      <c r="JBW22" s="271"/>
      <c r="JBX22" s="271"/>
      <c r="JBY22" s="271"/>
      <c r="JBZ22" s="271"/>
      <c r="JCA22" s="271"/>
      <c r="JCB22" s="271"/>
      <c r="JCC22" s="271"/>
      <c r="JCD22" s="271"/>
      <c r="JCE22" s="271"/>
      <c r="JCF22" s="271"/>
      <c r="JCG22" s="271"/>
      <c r="JCH22" s="271"/>
      <c r="JCI22" s="272"/>
      <c r="JCJ22" s="272"/>
      <c r="JCK22" s="271"/>
      <c r="JCL22" s="271"/>
      <c r="JCM22" s="271"/>
      <c r="JCN22" s="271"/>
      <c r="JCO22" s="271"/>
      <c r="JCP22" s="271"/>
      <c r="JCQ22" s="271"/>
      <c r="JCR22" s="271"/>
      <c r="JCS22" s="271"/>
      <c r="JCT22" s="271"/>
      <c r="JCU22" s="271"/>
      <c r="JCV22" s="75"/>
      <c r="JCW22" s="76"/>
      <c r="JCX22" s="75"/>
      <c r="JCY22" s="270"/>
      <c r="JCZ22" s="271"/>
      <c r="JDA22" s="271"/>
      <c r="JDB22" s="271"/>
      <c r="JDC22" s="271"/>
      <c r="JDD22" s="271"/>
      <c r="JDE22" s="271"/>
      <c r="JDF22" s="271"/>
      <c r="JDG22" s="271"/>
      <c r="JDH22" s="271"/>
      <c r="JDI22" s="271"/>
      <c r="JDJ22" s="271"/>
      <c r="JDK22" s="271"/>
      <c r="JDL22" s="271"/>
      <c r="JDM22" s="271"/>
      <c r="JDN22" s="271"/>
      <c r="JDO22" s="271"/>
      <c r="JDP22" s="271"/>
      <c r="JDQ22" s="271"/>
      <c r="JDR22" s="271"/>
      <c r="JDS22" s="271"/>
      <c r="JDT22" s="271"/>
      <c r="JDU22" s="271"/>
      <c r="JDV22" s="271"/>
      <c r="JDW22" s="271"/>
      <c r="JDX22" s="271"/>
      <c r="JDY22" s="271"/>
      <c r="JDZ22" s="271"/>
      <c r="JEA22" s="271"/>
      <c r="JEB22" s="271"/>
      <c r="JEC22" s="271"/>
      <c r="JED22" s="271"/>
      <c r="JEE22" s="271"/>
      <c r="JEF22" s="271"/>
      <c r="JEG22" s="271"/>
      <c r="JEH22" s="271"/>
      <c r="JEI22" s="271"/>
      <c r="JEJ22" s="271"/>
      <c r="JEK22" s="271"/>
      <c r="JEL22" s="271"/>
      <c r="JEM22" s="271"/>
      <c r="JEN22" s="271"/>
      <c r="JEO22" s="271"/>
      <c r="JEP22" s="271"/>
      <c r="JEQ22" s="271"/>
      <c r="JER22" s="271"/>
      <c r="JES22" s="271"/>
      <c r="JET22" s="271"/>
      <c r="JEU22" s="271"/>
      <c r="JEV22" s="271"/>
      <c r="JEW22" s="271"/>
      <c r="JEX22" s="271"/>
      <c r="JEY22" s="271"/>
      <c r="JEZ22" s="271"/>
      <c r="JFA22" s="271"/>
      <c r="JFB22" s="271"/>
      <c r="JFC22" s="271"/>
      <c r="JFD22" s="271"/>
      <c r="JFE22" s="271"/>
      <c r="JFF22" s="271"/>
      <c r="JFG22" s="271"/>
      <c r="JFH22" s="271"/>
      <c r="JFI22" s="271"/>
      <c r="JFJ22" s="271"/>
      <c r="JFK22" s="271"/>
      <c r="JFL22" s="271"/>
      <c r="JFM22" s="271"/>
      <c r="JFN22" s="271"/>
      <c r="JFO22" s="271"/>
      <c r="JFP22" s="271"/>
      <c r="JFQ22" s="271"/>
      <c r="JFR22" s="271"/>
      <c r="JFS22" s="271"/>
      <c r="JFT22" s="271"/>
      <c r="JFU22" s="271"/>
      <c r="JFV22" s="271"/>
      <c r="JFW22" s="271"/>
      <c r="JFX22" s="271"/>
      <c r="JFY22" s="271"/>
      <c r="JFZ22" s="271"/>
      <c r="JGA22" s="271"/>
      <c r="JGB22" s="271"/>
      <c r="JGC22" s="271"/>
      <c r="JGD22" s="271"/>
      <c r="JGE22" s="271"/>
      <c r="JGF22" s="271"/>
      <c r="JGG22" s="271"/>
      <c r="JGH22" s="271"/>
      <c r="JGI22" s="272"/>
      <c r="JGJ22" s="272"/>
      <c r="JGK22" s="271"/>
      <c r="JGL22" s="271"/>
      <c r="JGM22" s="271"/>
      <c r="JGN22" s="271"/>
      <c r="JGO22" s="271"/>
      <c r="JGP22" s="271"/>
      <c r="JGQ22" s="271"/>
      <c r="JGR22" s="271"/>
      <c r="JGS22" s="271"/>
      <c r="JGT22" s="271"/>
      <c r="JGU22" s="271"/>
      <c r="JGV22" s="75"/>
      <c r="JGW22" s="76"/>
      <c r="JGX22" s="75"/>
      <c r="JGY22" s="270"/>
      <c r="JGZ22" s="271"/>
      <c r="JHA22" s="271"/>
      <c r="JHB22" s="271"/>
      <c r="JHC22" s="271"/>
      <c r="JHD22" s="271"/>
      <c r="JHE22" s="271"/>
      <c r="JHF22" s="271"/>
      <c r="JHG22" s="271"/>
      <c r="JHH22" s="271"/>
      <c r="JHI22" s="271"/>
      <c r="JHJ22" s="271"/>
      <c r="JHK22" s="271"/>
      <c r="JHL22" s="271"/>
      <c r="JHM22" s="271"/>
      <c r="JHN22" s="271"/>
      <c r="JHO22" s="271"/>
      <c r="JHP22" s="271"/>
      <c r="JHQ22" s="271"/>
      <c r="JHR22" s="271"/>
      <c r="JHS22" s="271"/>
      <c r="JHT22" s="271"/>
      <c r="JHU22" s="271"/>
      <c r="JHV22" s="271"/>
      <c r="JHW22" s="271"/>
      <c r="JHX22" s="271"/>
      <c r="JHY22" s="271"/>
      <c r="JHZ22" s="271"/>
      <c r="JIA22" s="271"/>
      <c r="JIB22" s="271"/>
      <c r="JIC22" s="271"/>
      <c r="JID22" s="271"/>
      <c r="JIE22" s="271"/>
      <c r="JIF22" s="271"/>
      <c r="JIG22" s="271"/>
      <c r="JIH22" s="271"/>
      <c r="JII22" s="271"/>
      <c r="JIJ22" s="271"/>
      <c r="JIK22" s="271"/>
      <c r="JIL22" s="271"/>
      <c r="JIM22" s="271"/>
      <c r="JIN22" s="271"/>
      <c r="JIO22" s="271"/>
      <c r="JIP22" s="271"/>
      <c r="JIQ22" s="271"/>
      <c r="JIR22" s="271"/>
      <c r="JIS22" s="271"/>
      <c r="JIT22" s="271"/>
      <c r="JIU22" s="271"/>
      <c r="JIV22" s="271"/>
      <c r="JIW22" s="271"/>
      <c r="JIX22" s="271"/>
      <c r="JIY22" s="271"/>
      <c r="JIZ22" s="271"/>
      <c r="JJA22" s="271"/>
      <c r="JJB22" s="271"/>
      <c r="JJC22" s="271"/>
      <c r="JJD22" s="271"/>
      <c r="JJE22" s="271"/>
      <c r="JJF22" s="271"/>
      <c r="JJG22" s="271"/>
      <c r="JJH22" s="271"/>
      <c r="JJI22" s="271"/>
      <c r="JJJ22" s="271"/>
      <c r="JJK22" s="271"/>
      <c r="JJL22" s="271"/>
      <c r="JJM22" s="271"/>
      <c r="JJN22" s="271"/>
      <c r="JJO22" s="271"/>
      <c r="JJP22" s="271"/>
      <c r="JJQ22" s="271"/>
      <c r="JJR22" s="271"/>
      <c r="JJS22" s="271"/>
      <c r="JJT22" s="271"/>
      <c r="JJU22" s="271"/>
      <c r="JJV22" s="271"/>
      <c r="JJW22" s="271"/>
      <c r="JJX22" s="271"/>
      <c r="JJY22" s="271"/>
      <c r="JJZ22" s="271"/>
      <c r="JKA22" s="271"/>
      <c r="JKB22" s="271"/>
      <c r="JKC22" s="271"/>
      <c r="JKD22" s="271"/>
      <c r="JKE22" s="271"/>
      <c r="JKF22" s="271"/>
      <c r="JKG22" s="271"/>
      <c r="JKH22" s="271"/>
      <c r="JKI22" s="272"/>
      <c r="JKJ22" s="272"/>
      <c r="JKK22" s="271"/>
      <c r="JKL22" s="271"/>
      <c r="JKM22" s="271"/>
      <c r="JKN22" s="271"/>
      <c r="JKO22" s="271"/>
      <c r="JKP22" s="271"/>
      <c r="JKQ22" s="271"/>
      <c r="JKR22" s="271"/>
      <c r="JKS22" s="271"/>
      <c r="JKT22" s="271"/>
      <c r="JKU22" s="271"/>
      <c r="JKV22" s="75"/>
      <c r="JKW22" s="76"/>
      <c r="JKX22" s="75"/>
      <c r="JKY22" s="270"/>
      <c r="JKZ22" s="271"/>
      <c r="JLA22" s="271"/>
      <c r="JLB22" s="271"/>
      <c r="JLC22" s="271"/>
      <c r="JLD22" s="271"/>
      <c r="JLE22" s="271"/>
      <c r="JLF22" s="271"/>
      <c r="JLG22" s="271"/>
      <c r="JLH22" s="271"/>
      <c r="JLI22" s="271"/>
      <c r="JLJ22" s="271"/>
      <c r="JLK22" s="271"/>
      <c r="JLL22" s="271"/>
      <c r="JLM22" s="271"/>
      <c r="JLN22" s="271"/>
      <c r="JLO22" s="271"/>
      <c r="JLP22" s="271"/>
      <c r="JLQ22" s="271"/>
      <c r="JLR22" s="271"/>
      <c r="JLS22" s="271"/>
      <c r="JLT22" s="271"/>
      <c r="JLU22" s="271"/>
      <c r="JLV22" s="271"/>
      <c r="JLW22" s="271"/>
      <c r="JLX22" s="271"/>
      <c r="JLY22" s="271"/>
      <c r="JLZ22" s="271"/>
      <c r="JMA22" s="271"/>
      <c r="JMB22" s="271"/>
      <c r="JMC22" s="271"/>
      <c r="JMD22" s="271"/>
      <c r="JME22" s="271"/>
      <c r="JMF22" s="271"/>
      <c r="JMG22" s="271"/>
      <c r="JMH22" s="271"/>
      <c r="JMI22" s="271"/>
      <c r="JMJ22" s="271"/>
      <c r="JMK22" s="271"/>
      <c r="JML22" s="271"/>
      <c r="JMM22" s="271"/>
      <c r="JMN22" s="271"/>
      <c r="JMO22" s="271"/>
      <c r="JMP22" s="271"/>
      <c r="JMQ22" s="271"/>
      <c r="JMR22" s="271"/>
      <c r="JMS22" s="271"/>
      <c r="JMT22" s="271"/>
      <c r="JMU22" s="271"/>
      <c r="JMV22" s="271"/>
      <c r="JMW22" s="271"/>
      <c r="JMX22" s="271"/>
      <c r="JMY22" s="271"/>
      <c r="JMZ22" s="271"/>
      <c r="JNA22" s="271"/>
      <c r="JNB22" s="271"/>
      <c r="JNC22" s="271"/>
      <c r="JND22" s="271"/>
      <c r="JNE22" s="271"/>
      <c r="JNF22" s="271"/>
      <c r="JNG22" s="271"/>
      <c r="JNH22" s="271"/>
      <c r="JNI22" s="271"/>
      <c r="JNJ22" s="271"/>
      <c r="JNK22" s="271"/>
      <c r="JNL22" s="271"/>
      <c r="JNM22" s="271"/>
      <c r="JNN22" s="271"/>
      <c r="JNO22" s="271"/>
      <c r="JNP22" s="271"/>
      <c r="JNQ22" s="271"/>
      <c r="JNR22" s="271"/>
      <c r="JNS22" s="271"/>
      <c r="JNT22" s="271"/>
      <c r="JNU22" s="271"/>
      <c r="JNV22" s="271"/>
      <c r="JNW22" s="271"/>
      <c r="JNX22" s="271"/>
      <c r="JNY22" s="271"/>
      <c r="JNZ22" s="271"/>
      <c r="JOA22" s="271"/>
      <c r="JOB22" s="271"/>
      <c r="JOC22" s="271"/>
      <c r="JOD22" s="271"/>
      <c r="JOE22" s="271"/>
      <c r="JOF22" s="271"/>
      <c r="JOG22" s="271"/>
      <c r="JOH22" s="271"/>
      <c r="JOI22" s="272"/>
      <c r="JOJ22" s="272"/>
      <c r="JOK22" s="271"/>
      <c r="JOL22" s="271"/>
      <c r="JOM22" s="271"/>
      <c r="JON22" s="271"/>
      <c r="JOO22" s="271"/>
      <c r="JOP22" s="271"/>
      <c r="JOQ22" s="271"/>
      <c r="JOR22" s="271"/>
      <c r="JOS22" s="271"/>
      <c r="JOT22" s="271"/>
      <c r="JOU22" s="271"/>
      <c r="JOV22" s="75"/>
      <c r="JOW22" s="76"/>
      <c r="JOX22" s="75"/>
      <c r="JOY22" s="270"/>
      <c r="JOZ22" s="271"/>
      <c r="JPA22" s="271"/>
      <c r="JPB22" s="271"/>
      <c r="JPC22" s="271"/>
      <c r="JPD22" s="271"/>
      <c r="JPE22" s="271"/>
      <c r="JPF22" s="271"/>
      <c r="JPG22" s="271"/>
      <c r="JPH22" s="271"/>
      <c r="JPI22" s="271"/>
      <c r="JPJ22" s="271"/>
      <c r="JPK22" s="271"/>
      <c r="JPL22" s="271"/>
      <c r="JPM22" s="271"/>
      <c r="JPN22" s="271"/>
      <c r="JPO22" s="271"/>
      <c r="JPP22" s="271"/>
      <c r="JPQ22" s="271"/>
      <c r="JPR22" s="271"/>
      <c r="JPS22" s="271"/>
      <c r="JPT22" s="271"/>
      <c r="JPU22" s="271"/>
      <c r="JPV22" s="271"/>
      <c r="JPW22" s="271"/>
      <c r="JPX22" s="271"/>
      <c r="JPY22" s="271"/>
      <c r="JPZ22" s="271"/>
      <c r="JQA22" s="271"/>
      <c r="JQB22" s="271"/>
      <c r="JQC22" s="271"/>
      <c r="JQD22" s="271"/>
      <c r="JQE22" s="271"/>
      <c r="JQF22" s="271"/>
      <c r="JQG22" s="271"/>
      <c r="JQH22" s="271"/>
      <c r="JQI22" s="271"/>
      <c r="JQJ22" s="271"/>
      <c r="JQK22" s="271"/>
      <c r="JQL22" s="271"/>
      <c r="JQM22" s="271"/>
      <c r="JQN22" s="271"/>
      <c r="JQO22" s="271"/>
      <c r="JQP22" s="271"/>
      <c r="JQQ22" s="271"/>
      <c r="JQR22" s="271"/>
      <c r="JQS22" s="271"/>
      <c r="JQT22" s="271"/>
      <c r="JQU22" s="271"/>
      <c r="JQV22" s="271"/>
      <c r="JQW22" s="271"/>
      <c r="JQX22" s="271"/>
      <c r="JQY22" s="271"/>
      <c r="JQZ22" s="271"/>
      <c r="JRA22" s="271"/>
      <c r="JRB22" s="271"/>
      <c r="JRC22" s="271"/>
      <c r="JRD22" s="271"/>
      <c r="JRE22" s="271"/>
      <c r="JRF22" s="271"/>
      <c r="JRG22" s="271"/>
      <c r="JRH22" s="271"/>
      <c r="JRI22" s="271"/>
      <c r="JRJ22" s="271"/>
      <c r="JRK22" s="271"/>
      <c r="JRL22" s="271"/>
      <c r="JRM22" s="271"/>
      <c r="JRN22" s="271"/>
      <c r="JRO22" s="271"/>
      <c r="JRP22" s="271"/>
      <c r="JRQ22" s="271"/>
      <c r="JRR22" s="271"/>
      <c r="JRS22" s="271"/>
      <c r="JRT22" s="271"/>
      <c r="JRU22" s="271"/>
      <c r="JRV22" s="271"/>
      <c r="JRW22" s="271"/>
      <c r="JRX22" s="271"/>
      <c r="JRY22" s="271"/>
      <c r="JRZ22" s="271"/>
      <c r="JSA22" s="271"/>
      <c r="JSB22" s="271"/>
      <c r="JSC22" s="271"/>
      <c r="JSD22" s="271"/>
      <c r="JSE22" s="271"/>
      <c r="JSF22" s="271"/>
      <c r="JSG22" s="271"/>
      <c r="JSH22" s="271"/>
      <c r="JSI22" s="272"/>
      <c r="JSJ22" s="272"/>
      <c r="JSK22" s="271"/>
      <c r="JSL22" s="271"/>
      <c r="JSM22" s="271"/>
      <c r="JSN22" s="271"/>
      <c r="JSO22" s="271"/>
      <c r="JSP22" s="271"/>
      <c r="JSQ22" s="271"/>
      <c r="JSR22" s="271"/>
      <c r="JSS22" s="271"/>
      <c r="JST22" s="271"/>
      <c r="JSU22" s="271"/>
      <c r="JSV22" s="75"/>
      <c r="JSW22" s="76"/>
      <c r="JSX22" s="75"/>
      <c r="JSY22" s="270"/>
      <c r="JSZ22" s="271"/>
      <c r="JTA22" s="271"/>
      <c r="JTB22" s="271"/>
      <c r="JTC22" s="271"/>
      <c r="JTD22" s="271"/>
      <c r="JTE22" s="271"/>
      <c r="JTF22" s="271"/>
      <c r="JTG22" s="271"/>
      <c r="JTH22" s="271"/>
      <c r="JTI22" s="271"/>
      <c r="JTJ22" s="271"/>
      <c r="JTK22" s="271"/>
      <c r="JTL22" s="271"/>
      <c r="JTM22" s="271"/>
      <c r="JTN22" s="271"/>
      <c r="JTO22" s="271"/>
      <c r="JTP22" s="271"/>
      <c r="JTQ22" s="271"/>
      <c r="JTR22" s="271"/>
      <c r="JTS22" s="271"/>
      <c r="JTT22" s="271"/>
      <c r="JTU22" s="271"/>
      <c r="JTV22" s="271"/>
      <c r="JTW22" s="271"/>
      <c r="JTX22" s="271"/>
      <c r="JTY22" s="271"/>
      <c r="JTZ22" s="271"/>
      <c r="JUA22" s="271"/>
      <c r="JUB22" s="271"/>
      <c r="JUC22" s="271"/>
      <c r="JUD22" s="271"/>
      <c r="JUE22" s="271"/>
      <c r="JUF22" s="271"/>
      <c r="JUG22" s="271"/>
      <c r="JUH22" s="271"/>
      <c r="JUI22" s="271"/>
      <c r="JUJ22" s="271"/>
      <c r="JUK22" s="271"/>
      <c r="JUL22" s="271"/>
      <c r="JUM22" s="271"/>
      <c r="JUN22" s="271"/>
      <c r="JUO22" s="271"/>
      <c r="JUP22" s="271"/>
      <c r="JUQ22" s="271"/>
      <c r="JUR22" s="271"/>
      <c r="JUS22" s="271"/>
      <c r="JUT22" s="271"/>
      <c r="JUU22" s="271"/>
      <c r="JUV22" s="271"/>
      <c r="JUW22" s="271"/>
      <c r="JUX22" s="271"/>
      <c r="JUY22" s="271"/>
      <c r="JUZ22" s="271"/>
      <c r="JVA22" s="271"/>
      <c r="JVB22" s="271"/>
      <c r="JVC22" s="271"/>
      <c r="JVD22" s="271"/>
      <c r="JVE22" s="271"/>
      <c r="JVF22" s="271"/>
      <c r="JVG22" s="271"/>
      <c r="JVH22" s="271"/>
      <c r="JVI22" s="271"/>
      <c r="JVJ22" s="271"/>
      <c r="JVK22" s="271"/>
      <c r="JVL22" s="271"/>
      <c r="JVM22" s="271"/>
      <c r="JVN22" s="271"/>
      <c r="JVO22" s="271"/>
      <c r="JVP22" s="271"/>
      <c r="JVQ22" s="271"/>
      <c r="JVR22" s="271"/>
      <c r="JVS22" s="271"/>
      <c r="JVT22" s="271"/>
      <c r="JVU22" s="271"/>
      <c r="JVV22" s="271"/>
      <c r="JVW22" s="271"/>
      <c r="JVX22" s="271"/>
      <c r="JVY22" s="271"/>
      <c r="JVZ22" s="271"/>
      <c r="JWA22" s="271"/>
      <c r="JWB22" s="271"/>
      <c r="JWC22" s="271"/>
      <c r="JWD22" s="271"/>
      <c r="JWE22" s="271"/>
      <c r="JWF22" s="271"/>
      <c r="JWG22" s="271"/>
      <c r="JWH22" s="271"/>
      <c r="JWI22" s="272"/>
      <c r="JWJ22" s="272"/>
      <c r="JWK22" s="271"/>
      <c r="JWL22" s="271"/>
      <c r="JWM22" s="271"/>
      <c r="JWN22" s="271"/>
      <c r="JWO22" s="271"/>
      <c r="JWP22" s="271"/>
      <c r="JWQ22" s="271"/>
      <c r="JWR22" s="271"/>
      <c r="JWS22" s="271"/>
      <c r="JWT22" s="271"/>
      <c r="JWU22" s="271"/>
      <c r="JWV22" s="75"/>
      <c r="JWW22" s="76"/>
      <c r="JWX22" s="75"/>
      <c r="JWY22" s="270"/>
      <c r="JWZ22" s="271"/>
      <c r="JXA22" s="271"/>
      <c r="JXB22" s="271"/>
      <c r="JXC22" s="271"/>
      <c r="JXD22" s="271"/>
      <c r="JXE22" s="271"/>
      <c r="JXF22" s="271"/>
      <c r="JXG22" s="271"/>
      <c r="JXH22" s="271"/>
      <c r="JXI22" s="271"/>
      <c r="JXJ22" s="271"/>
      <c r="JXK22" s="271"/>
      <c r="JXL22" s="271"/>
      <c r="JXM22" s="271"/>
      <c r="JXN22" s="271"/>
      <c r="JXO22" s="271"/>
      <c r="JXP22" s="271"/>
      <c r="JXQ22" s="271"/>
      <c r="JXR22" s="271"/>
      <c r="JXS22" s="271"/>
      <c r="JXT22" s="271"/>
      <c r="JXU22" s="271"/>
      <c r="JXV22" s="271"/>
      <c r="JXW22" s="271"/>
      <c r="JXX22" s="271"/>
      <c r="JXY22" s="271"/>
      <c r="JXZ22" s="271"/>
      <c r="JYA22" s="271"/>
      <c r="JYB22" s="271"/>
      <c r="JYC22" s="271"/>
      <c r="JYD22" s="271"/>
      <c r="JYE22" s="271"/>
      <c r="JYF22" s="271"/>
      <c r="JYG22" s="271"/>
      <c r="JYH22" s="271"/>
      <c r="JYI22" s="271"/>
      <c r="JYJ22" s="271"/>
      <c r="JYK22" s="271"/>
      <c r="JYL22" s="271"/>
      <c r="JYM22" s="271"/>
      <c r="JYN22" s="271"/>
      <c r="JYO22" s="271"/>
      <c r="JYP22" s="271"/>
      <c r="JYQ22" s="271"/>
      <c r="JYR22" s="271"/>
      <c r="JYS22" s="271"/>
      <c r="JYT22" s="271"/>
      <c r="JYU22" s="271"/>
      <c r="JYV22" s="271"/>
      <c r="JYW22" s="271"/>
      <c r="JYX22" s="271"/>
      <c r="JYY22" s="271"/>
      <c r="JYZ22" s="271"/>
      <c r="JZA22" s="271"/>
      <c r="JZB22" s="271"/>
      <c r="JZC22" s="271"/>
      <c r="JZD22" s="271"/>
      <c r="JZE22" s="271"/>
      <c r="JZF22" s="271"/>
      <c r="JZG22" s="271"/>
      <c r="JZH22" s="271"/>
      <c r="JZI22" s="271"/>
      <c r="JZJ22" s="271"/>
      <c r="JZK22" s="271"/>
      <c r="JZL22" s="271"/>
      <c r="JZM22" s="271"/>
      <c r="JZN22" s="271"/>
      <c r="JZO22" s="271"/>
      <c r="JZP22" s="271"/>
      <c r="JZQ22" s="271"/>
      <c r="JZR22" s="271"/>
      <c r="JZS22" s="271"/>
      <c r="JZT22" s="271"/>
      <c r="JZU22" s="271"/>
      <c r="JZV22" s="271"/>
      <c r="JZW22" s="271"/>
      <c r="JZX22" s="271"/>
      <c r="JZY22" s="271"/>
      <c r="JZZ22" s="271"/>
      <c r="KAA22" s="271"/>
      <c r="KAB22" s="271"/>
      <c r="KAC22" s="271"/>
      <c r="KAD22" s="271"/>
      <c r="KAE22" s="271"/>
      <c r="KAF22" s="271"/>
      <c r="KAG22" s="271"/>
      <c r="KAH22" s="271"/>
      <c r="KAI22" s="272"/>
      <c r="KAJ22" s="272"/>
      <c r="KAK22" s="271"/>
      <c r="KAL22" s="271"/>
      <c r="KAM22" s="271"/>
      <c r="KAN22" s="271"/>
      <c r="KAO22" s="271"/>
      <c r="KAP22" s="271"/>
      <c r="KAQ22" s="271"/>
      <c r="KAR22" s="271"/>
      <c r="KAS22" s="271"/>
      <c r="KAT22" s="271"/>
      <c r="KAU22" s="271"/>
      <c r="KAV22" s="75"/>
      <c r="KAW22" s="76"/>
      <c r="KAX22" s="75"/>
      <c r="KAY22" s="270"/>
      <c r="KAZ22" s="271"/>
      <c r="KBA22" s="271"/>
      <c r="KBB22" s="271"/>
      <c r="KBC22" s="271"/>
      <c r="KBD22" s="271"/>
      <c r="KBE22" s="271"/>
      <c r="KBF22" s="271"/>
      <c r="KBG22" s="271"/>
      <c r="KBH22" s="271"/>
      <c r="KBI22" s="271"/>
      <c r="KBJ22" s="271"/>
      <c r="KBK22" s="271"/>
      <c r="KBL22" s="271"/>
      <c r="KBM22" s="271"/>
      <c r="KBN22" s="271"/>
      <c r="KBO22" s="271"/>
      <c r="KBP22" s="271"/>
      <c r="KBQ22" s="271"/>
      <c r="KBR22" s="271"/>
      <c r="KBS22" s="271"/>
      <c r="KBT22" s="271"/>
      <c r="KBU22" s="271"/>
      <c r="KBV22" s="271"/>
      <c r="KBW22" s="271"/>
      <c r="KBX22" s="271"/>
      <c r="KBY22" s="271"/>
      <c r="KBZ22" s="271"/>
      <c r="KCA22" s="271"/>
      <c r="KCB22" s="271"/>
      <c r="KCC22" s="271"/>
      <c r="KCD22" s="271"/>
      <c r="KCE22" s="271"/>
      <c r="KCF22" s="271"/>
      <c r="KCG22" s="271"/>
      <c r="KCH22" s="271"/>
      <c r="KCI22" s="271"/>
      <c r="KCJ22" s="271"/>
      <c r="KCK22" s="271"/>
      <c r="KCL22" s="271"/>
      <c r="KCM22" s="271"/>
      <c r="KCN22" s="271"/>
      <c r="KCO22" s="271"/>
      <c r="KCP22" s="271"/>
      <c r="KCQ22" s="271"/>
      <c r="KCR22" s="271"/>
      <c r="KCS22" s="271"/>
      <c r="KCT22" s="271"/>
      <c r="KCU22" s="271"/>
      <c r="KCV22" s="271"/>
      <c r="KCW22" s="271"/>
      <c r="KCX22" s="271"/>
      <c r="KCY22" s="271"/>
      <c r="KCZ22" s="271"/>
      <c r="KDA22" s="271"/>
      <c r="KDB22" s="271"/>
      <c r="KDC22" s="271"/>
      <c r="KDD22" s="271"/>
      <c r="KDE22" s="271"/>
      <c r="KDF22" s="271"/>
      <c r="KDG22" s="271"/>
      <c r="KDH22" s="271"/>
      <c r="KDI22" s="271"/>
      <c r="KDJ22" s="271"/>
      <c r="KDK22" s="271"/>
      <c r="KDL22" s="271"/>
      <c r="KDM22" s="271"/>
      <c r="KDN22" s="271"/>
      <c r="KDO22" s="271"/>
      <c r="KDP22" s="271"/>
      <c r="KDQ22" s="271"/>
      <c r="KDR22" s="271"/>
      <c r="KDS22" s="271"/>
      <c r="KDT22" s="271"/>
      <c r="KDU22" s="271"/>
      <c r="KDV22" s="271"/>
      <c r="KDW22" s="271"/>
      <c r="KDX22" s="271"/>
      <c r="KDY22" s="271"/>
      <c r="KDZ22" s="271"/>
      <c r="KEA22" s="271"/>
      <c r="KEB22" s="271"/>
      <c r="KEC22" s="271"/>
      <c r="KED22" s="271"/>
      <c r="KEE22" s="271"/>
      <c r="KEF22" s="271"/>
      <c r="KEG22" s="271"/>
      <c r="KEH22" s="271"/>
      <c r="KEI22" s="272"/>
      <c r="KEJ22" s="272"/>
      <c r="KEK22" s="271"/>
      <c r="KEL22" s="271"/>
      <c r="KEM22" s="271"/>
      <c r="KEN22" s="271"/>
      <c r="KEO22" s="271"/>
      <c r="KEP22" s="271"/>
      <c r="KEQ22" s="271"/>
      <c r="KER22" s="271"/>
      <c r="KES22" s="271"/>
      <c r="KET22" s="271"/>
      <c r="KEU22" s="271"/>
      <c r="KEV22" s="75"/>
      <c r="KEW22" s="76"/>
      <c r="KEX22" s="75"/>
      <c r="KEY22" s="270"/>
      <c r="KEZ22" s="271"/>
      <c r="KFA22" s="271"/>
      <c r="KFB22" s="271"/>
      <c r="KFC22" s="271"/>
      <c r="KFD22" s="271"/>
      <c r="KFE22" s="271"/>
      <c r="KFF22" s="271"/>
      <c r="KFG22" s="271"/>
      <c r="KFH22" s="271"/>
      <c r="KFI22" s="271"/>
      <c r="KFJ22" s="271"/>
      <c r="KFK22" s="271"/>
      <c r="KFL22" s="271"/>
      <c r="KFM22" s="271"/>
      <c r="KFN22" s="271"/>
      <c r="KFO22" s="271"/>
      <c r="KFP22" s="271"/>
      <c r="KFQ22" s="271"/>
      <c r="KFR22" s="271"/>
      <c r="KFS22" s="271"/>
      <c r="KFT22" s="271"/>
      <c r="KFU22" s="271"/>
      <c r="KFV22" s="271"/>
      <c r="KFW22" s="271"/>
      <c r="KFX22" s="271"/>
      <c r="KFY22" s="271"/>
      <c r="KFZ22" s="271"/>
      <c r="KGA22" s="271"/>
      <c r="KGB22" s="271"/>
      <c r="KGC22" s="271"/>
      <c r="KGD22" s="271"/>
      <c r="KGE22" s="271"/>
      <c r="KGF22" s="271"/>
      <c r="KGG22" s="271"/>
      <c r="KGH22" s="271"/>
      <c r="KGI22" s="271"/>
      <c r="KGJ22" s="271"/>
      <c r="KGK22" s="271"/>
      <c r="KGL22" s="271"/>
      <c r="KGM22" s="271"/>
      <c r="KGN22" s="271"/>
      <c r="KGO22" s="271"/>
      <c r="KGP22" s="271"/>
      <c r="KGQ22" s="271"/>
      <c r="KGR22" s="271"/>
      <c r="KGS22" s="271"/>
      <c r="KGT22" s="271"/>
      <c r="KGU22" s="271"/>
      <c r="KGV22" s="271"/>
      <c r="KGW22" s="271"/>
      <c r="KGX22" s="271"/>
      <c r="KGY22" s="271"/>
      <c r="KGZ22" s="271"/>
      <c r="KHA22" s="271"/>
      <c r="KHB22" s="271"/>
      <c r="KHC22" s="271"/>
      <c r="KHD22" s="271"/>
      <c r="KHE22" s="271"/>
      <c r="KHF22" s="271"/>
      <c r="KHG22" s="271"/>
      <c r="KHH22" s="271"/>
      <c r="KHI22" s="271"/>
      <c r="KHJ22" s="271"/>
      <c r="KHK22" s="271"/>
      <c r="KHL22" s="271"/>
      <c r="KHM22" s="271"/>
      <c r="KHN22" s="271"/>
      <c r="KHO22" s="271"/>
      <c r="KHP22" s="271"/>
      <c r="KHQ22" s="271"/>
      <c r="KHR22" s="271"/>
      <c r="KHS22" s="271"/>
      <c r="KHT22" s="271"/>
      <c r="KHU22" s="271"/>
      <c r="KHV22" s="271"/>
      <c r="KHW22" s="271"/>
      <c r="KHX22" s="271"/>
      <c r="KHY22" s="271"/>
      <c r="KHZ22" s="271"/>
      <c r="KIA22" s="271"/>
      <c r="KIB22" s="271"/>
      <c r="KIC22" s="271"/>
      <c r="KID22" s="271"/>
      <c r="KIE22" s="271"/>
      <c r="KIF22" s="271"/>
      <c r="KIG22" s="271"/>
      <c r="KIH22" s="271"/>
      <c r="KII22" s="272"/>
      <c r="KIJ22" s="272"/>
      <c r="KIK22" s="271"/>
      <c r="KIL22" s="271"/>
      <c r="KIM22" s="271"/>
      <c r="KIN22" s="271"/>
      <c r="KIO22" s="271"/>
      <c r="KIP22" s="271"/>
      <c r="KIQ22" s="271"/>
      <c r="KIR22" s="271"/>
      <c r="KIS22" s="271"/>
      <c r="KIT22" s="271"/>
      <c r="KIU22" s="271"/>
      <c r="KIV22" s="75"/>
      <c r="KIW22" s="76"/>
      <c r="KIX22" s="75"/>
      <c r="KIY22" s="270"/>
      <c r="KIZ22" s="271"/>
      <c r="KJA22" s="271"/>
      <c r="KJB22" s="271"/>
      <c r="KJC22" s="271"/>
      <c r="KJD22" s="271"/>
      <c r="KJE22" s="271"/>
      <c r="KJF22" s="271"/>
      <c r="KJG22" s="271"/>
      <c r="KJH22" s="271"/>
      <c r="KJI22" s="271"/>
      <c r="KJJ22" s="271"/>
      <c r="KJK22" s="271"/>
      <c r="KJL22" s="271"/>
      <c r="KJM22" s="271"/>
      <c r="KJN22" s="271"/>
      <c r="KJO22" s="271"/>
      <c r="KJP22" s="271"/>
      <c r="KJQ22" s="271"/>
      <c r="KJR22" s="271"/>
      <c r="KJS22" s="271"/>
      <c r="KJT22" s="271"/>
      <c r="KJU22" s="271"/>
      <c r="KJV22" s="271"/>
      <c r="KJW22" s="271"/>
      <c r="KJX22" s="271"/>
      <c r="KJY22" s="271"/>
      <c r="KJZ22" s="271"/>
      <c r="KKA22" s="271"/>
      <c r="KKB22" s="271"/>
      <c r="KKC22" s="271"/>
      <c r="KKD22" s="271"/>
      <c r="KKE22" s="271"/>
      <c r="KKF22" s="271"/>
      <c r="KKG22" s="271"/>
      <c r="KKH22" s="271"/>
      <c r="KKI22" s="271"/>
      <c r="KKJ22" s="271"/>
      <c r="KKK22" s="271"/>
      <c r="KKL22" s="271"/>
      <c r="KKM22" s="271"/>
      <c r="KKN22" s="271"/>
      <c r="KKO22" s="271"/>
      <c r="KKP22" s="271"/>
      <c r="KKQ22" s="271"/>
      <c r="KKR22" s="271"/>
      <c r="KKS22" s="271"/>
      <c r="KKT22" s="271"/>
      <c r="KKU22" s="271"/>
      <c r="KKV22" s="271"/>
      <c r="KKW22" s="271"/>
      <c r="KKX22" s="271"/>
      <c r="KKY22" s="271"/>
      <c r="KKZ22" s="271"/>
      <c r="KLA22" s="271"/>
      <c r="KLB22" s="271"/>
      <c r="KLC22" s="271"/>
      <c r="KLD22" s="271"/>
      <c r="KLE22" s="271"/>
      <c r="KLF22" s="271"/>
      <c r="KLG22" s="271"/>
      <c r="KLH22" s="271"/>
      <c r="KLI22" s="271"/>
      <c r="KLJ22" s="271"/>
      <c r="KLK22" s="271"/>
      <c r="KLL22" s="271"/>
      <c r="KLM22" s="271"/>
      <c r="KLN22" s="271"/>
      <c r="KLO22" s="271"/>
      <c r="KLP22" s="271"/>
      <c r="KLQ22" s="271"/>
      <c r="KLR22" s="271"/>
      <c r="KLS22" s="271"/>
      <c r="KLT22" s="271"/>
      <c r="KLU22" s="271"/>
      <c r="KLV22" s="271"/>
      <c r="KLW22" s="271"/>
      <c r="KLX22" s="271"/>
      <c r="KLY22" s="271"/>
      <c r="KLZ22" s="271"/>
      <c r="KMA22" s="271"/>
      <c r="KMB22" s="271"/>
      <c r="KMC22" s="271"/>
      <c r="KMD22" s="271"/>
      <c r="KME22" s="271"/>
      <c r="KMF22" s="271"/>
      <c r="KMG22" s="271"/>
      <c r="KMH22" s="271"/>
      <c r="KMI22" s="272"/>
      <c r="KMJ22" s="272"/>
      <c r="KMK22" s="271"/>
      <c r="KML22" s="271"/>
      <c r="KMM22" s="271"/>
      <c r="KMN22" s="271"/>
      <c r="KMO22" s="271"/>
      <c r="KMP22" s="271"/>
      <c r="KMQ22" s="271"/>
      <c r="KMR22" s="271"/>
      <c r="KMS22" s="271"/>
      <c r="KMT22" s="271"/>
      <c r="KMU22" s="271"/>
      <c r="KMV22" s="75"/>
      <c r="KMW22" s="76"/>
      <c r="KMX22" s="75"/>
      <c r="KMY22" s="270"/>
      <c r="KMZ22" s="271"/>
      <c r="KNA22" s="271"/>
      <c r="KNB22" s="271"/>
      <c r="KNC22" s="271"/>
      <c r="KND22" s="271"/>
      <c r="KNE22" s="271"/>
      <c r="KNF22" s="271"/>
      <c r="KNG22" s="271"/>
      <c r="KNH22" s="271"/>
      <c r="KNI22" s="271"/>
      <c r="KNJ22" s="271"/>
      <c r="KNK22" s="271"/>
      <c r="KNL22" s="271"/>
      <c r="KNM22" s="271"/>
      <c r="KNN22" s="271"/>
      <c r="KNO22" s="271"/>
      <c r="KNP22" s="271"/>
      <c r="KNQ22" s="271"/>
      <c r="KNR22" s="271"/>
      <c r="KNS22" s="271"/>
      <c r="KNT22" s="271"/>
      <c r="KNU22" s="271"/>
      <c r="KNV22" s="271"/>
      <c r="KNW22" s="271"/>
      <c r="KNX22" s="271"/>
      <c r="KNY22" s="271"/>
      <c r="KNZ22" s="271"/>
      <c r="KOA22" s="271"/>
      <c r="KOB22" s="271"/>
      <c r="KOC22" s="271"/>
      <c r="KOD22" s="271"/>
      <c r="KOE22" s="271"/>
      <c r="KOF22" s="271"/>
      <c r="KOG22" s="271"/>
      <c r="KOH22" s="271"/>
      <c r="KOI22" s="271"/>
      <c r="KOJ22" s="271"/>
      <c r="KOK22" s="271"/>
      <c r="KOL22" s="271"/>
      <c r="KOM22" s="271"/>
      <c r="KON22" s="271"/>
      <c r="KOO22" s="271"/>
      <c r="KOP22" s="271"/>
      <c r="KOQ22" s="271"/>
      <c r="KOR22" s="271"/>
      <c r="KOS22" s="271"/>
      <c r="KOT22" s="271"/>
      <c r="KOU22" s="271"/>
      <c r="KOV22" s="271"/>
      <c r="KOW22" s="271"/>
      <c r="KOX22" s="271"/>
      <c r="KOY22" s="271"/>
      <c r="KOZ22" s="271"/>
      <c r="KPA22" s="271"/>
      <c r="KPB22" s="271"/>
      <c r="KPC22" s="271"/>
      <c r="KPD22" s="271"/>
      <c r="KPE22" s="271"/>
      <c r="KPF22" s="271"/>
      <c r="KPG22" s="271"/>
      <c r="KPH22" s="271"/>
      <c r="KPI22" s="271"/>
      <c r="KPJ22" s="271"/>
      <c r="KPK22" s="271"/>
      <c r="KPL22" s="271"/>
      <c r="KPM22" s="271"/>
      <c r="KPN22" s="271"/>
      <c r="KPO22" s="271"/>
      <c r="KPP22" s="271"/>
      <c r="KPQ22" s="271"/>
      <c r="KPR22" s="271"/>
      <c r="KPS22" s="271"/>
      <c r="KPT22" s="271"/>
      <c r="KPU22" s="271"/>
      <c r="KPV22" s="271"/>
      <c r="KPW22" s="271"/>
      <c r="KPX22" s="271"/>
      <c r="KPY22" s="271"/>
      <c r="KPZ22" s="271"/>
      <c r="KQA22" s="271"/>
      <c r="KQB22" s="271"/>
      <c r="KQC22" s="271"/>
      <c r="KQD22" s="271"/>
      <c r="KQE22" s="271"/>
      <c r="KQF22" s="271"/>
      <c r="KQG22" s="271"/>
      <c r="KQH22" s="271"/>
      <c r="KQI22" s="272"/>
      <c r="KQJ22" s="272"/>
      <c r="KQK22" s="271"/>
      <c r="KQL22" s="271"/>
      <c r="KQM22" s="271"/>
      <c r="KQN22" s="271"/>
      <c r="KQO22" s="271"/>
      <c r="KQP22" s="271"/>
      <c r="KQQ22" s="271"/>
      <c r="KQR22" s="271"/>
      <c r="KQS22" s="271"/>
      <c r="KQT22" s="271"/>
      <c r="KQU22" s="271"/>
      <c r="KQV22" s="75"/>
      <c r="KQW22" s="76"/>
      <c r="KQX22" s="75"/>
      <c r="KQY22" s="270"/>
      <c r="KQZ22" s="271"/>
      <c r="KRA22" s="271"/>
      <c r="KRB22" s="271"/>
      <c r="KRC22" s="271"/>
      <c r="KRD22" s="271"/>
      <c r="KRE22" s="271"/>
      <c r="KRF22" s="271"/>
      <c r="KRG22" s="271"/>
      <c r="KRH22" s="271"/>
      <c r="KRI22" s="271"/>
      <c r="KRJ22" s="271"/>
      <c r="KRK22" s="271"/>
      <c r="KRL22" s="271"/>
      <c r="KRM22" s="271"/>
      <c r="KRN22" s="271"/>
      <c r="KRO22" s="271"/>
      <c r="KRP22" s="271"/>
      <c r="KRQ22" s="271"/>
      <c r="KRR22" s="271"/>
      <c r="KRS22" s="271"/>
      <c r="KRT22" s="271"/>
      <c r="KRU22" s="271"/>
      <c r="KRV22" s="271"/>
      <c r="KRW22" s="271"/>
      <c r="KRX22" s="271"/>
      <c r="KRY22" s="271"/>
      <c r="KRZ22" s="271"/>
      <c r="KSA22" s="271"/>
      <c r="KSB22" s="271"/>
      <c r="KSC22" s="271"/>
      <c r="KSD22" s="271"/>
      <c r="KSE22" s="271"/>
      <c r="KSF22" s="271"/>
      <c r="KSG22" s="271"/>
      <c r="KSH22" s="271"/>
      <c r="KSI22" s="271"/>
      <c r="KSJ22" s="271"/>
      <c r="KSK22" s="271"/>
      <c r="KSL22" s="271"/>
      <c r="KSM22" s="271"/>
      <c r="KSN22" s="271"/>
      <c r="KSO22" s="271"/>
      <c r="KSP22" s="271"/>
      <c r="KSQ22" s="271"/>
      <c r="KSR22" s="271"/>
      <c r="KSS22" s="271"/>
      <c r="KST22" s="271"/>
      <c r="KSU22" s="271"/>
      <c r="KSV22" s="271"/>
      <c r="KSW22" s="271"/>
      <c r="KSX22" s="271"/>
      <c r="KSY22" s="271"/>
      <c r="KSZ22" s="271"/>
      <c r="KTA22" s="271"/>
      <c r="KTB22" s="271"/>
      <c r="KTC22" s="271"/>
      <c r="KTD22" s="271"/>
      <c r="KTE22" s="271"/>
      <c r="KTF22" s="271"/>
      <c r="KTG22" s="271"/>
      <c r="KTH22" s="271"/>
      <c r="KTI22" s="271"/>
      <c r="KTJ22" s="271"/>
      <c r="KTK22" s="271"/>
      <c r="KTL22" s="271"/>
      <c r="KTM22" s="271"/>
      <c r="KTN22" s="271"/>
      <c r="KTO22" s="271"/>
      <c r="KTP22" s="271"/>
      <c r="KTQ22" s="271"/>
      <c r="KTR22" s="271"/>
      <c r="KTS22" s="271"/>
      <c r="KTT22" s="271"/>
      <c r="KTU22" s="271"/>
      <c r="KTV22" s="271"/>
      <c r="KTW22" s="271"/>
      <c r="KTX22" s="271"/>
      <c r="KTY22" s="271"/>
      <c r="KTZ22" s="271"/>
      <c r="KUA22" s="271"/>
      <c r="KUB22" s="271"/>
      <c r="KUC22" s="271"/>
      <c r="KUD22" s="271"/>
      <c r="KUE22" s="271"/>
      <c r="KUF22" s="271"/>
      <c r="KUG22" s="271"/>
      <c r="KUH22" s="271"/>
      <c r="KUI22" s="272"/>
      <c r="KUJ22" s="272"/>
      <c r="KUK22" s="271"/>
      <c r="KUL22" s="271"/>
      <c r="KUM22" s="271"/>
      <c r="KUN22" s="271"/>
      <c r="KUO22" s="271"/>
      <c r="KUP22" s="271"/>
      <c r="KUQ22" s="271"/>
      <c r="KUR22" s="271"/>
      <c r="KUS22" s="271"/>
      <c r="KUT22" s="271"/>
      <c r="KUU22" s="271"/>
      <c r="KUV22" s="75"/>
      <c r="KUW22" s="76"/>
      <c r="KUX22" s="75"/>
      <c r="KUY22" s="270"/>
      <c r="KUZ22" s="271"/>
      <c r="KVA22" s="271"/>
      <c r="KVB22" s="271"/>
      <c r="KVC22" s="271"/>
      <c r="KVD22" s="271"/>
      <c r="KVE22" s="271"/>
      <c r="KVF22" s="271"/>
      <c r="KVG22" s="271"/>
      <c r="KVH22" s="271"/>
      <c r="KVI22" s="271"/>
      <c r="KVJ22" s="271"/>
      <c r="KVK22" s="271"/>
      <c r="KVL22" s="271"/>
      <c r="KVM22" s="271"/>
      <c r="KVN22" s="271"/>
      <c r="KVO22" s="271"/>
      <c r="KVP22" s="271"/>
      <c r="KVQ22" s="271"/>
      <c r="KVR22" s="271"/>
      <c r="KVS22" s="271"/>
      <c r="KVT22" s="271"/>
      <c r="KVU22" s="271"/>
      <c r="KVV22" s="271"/>
      <c r="KVW22" s="271"/>
      <c r="KVX22" s="271"/>
      <c r="KVY22" s="271"/>
      <c r="KVZ22" s="271"/>
      <c r="KWA22" s="271"/>
      <c r="KWB22" s="271"/>
      <c r="KWC22" s="271"/>
      <c r="KWD22" s="271"/>
      <c r="KWE22" s="271"/>
      <c r="KWF22" s="271"/>
      <c r="KWG22" s="271"/>
      <c r="KWH22" s="271"/>
      <c r="KWI22" s="271"/>
      <c r="KWJ22" s="271"/>
      <c r="KWK22" s="271"/>
      <c r="KWL22" s="271"/>
      <c r="KWM22" s="271"/>
      <c r="KWN22" s="271"/>
      <c r="KWO22" s="271"/>
      <c r="KWP22" s="271"/>
      <c r="KWQ22" s="271"/>
      <c r="KWR22" s="271"/>
      <c r="KWS22" s="271"/>
      <c r="KWT22" s="271"/>
      <c r="KWU22" s="271"/>
      <c r="KWV22" s="271"/>
      <c r="KWW22" s="271"/>
      <c r="KWX22" s="271"/>
      <c r="KWY22" s="271"/>
      <c r="KWZ22" s="271"/>
      <c r="KXA22" s="271"/>
      <c r="KXB22" s="271"/>
      <c r="KXC22" s="271"/>
      <c r="KXD22" s="271"/>
      <c r="KXE22" s="271"/>
      <c r="KXF22" s="271"/>
      <c r="KXG22" s="271"/>
      <c r="KXH22" s="271"/>
      <c r="KXI22" s="271"/>
      <c r="KXJ22" s="271"/>
      <c r="KXK22" s="271"/>
      <c r="KXL22" s="271"/>
      <c r="KXM22" s="271"/>
      <c r="KXN22" s="271"/>
      <c r="KXO22" s="271"/>
      <c r="KXP22" s="271"/>
      <c r="KXQ22" s="271"/>
      <c r="KXR22" s="271"/>
      <c r="KXS22" s="271"/>
      <c r="KXT22" s="271"/>
      <c r="KXU22" s="271"/>
      <c r="KXV22" s="271"/>
      <c r="KXW22" s="271"/>
      <c r="KXX22" s="271"/>
      <c r="KXY22" s="271"/>
      <c r="KXZ22" s="271"/>
      <c r="KYA22" s="271"/>
      <c r="KYB22" s="271"/>
      <c r="KYC22" s="271"/>
      <c r="KYD22" s="271"/>
      <c r="KYE22" s="271"/>
      <c r="KYF22" s="271"/>
      <c r="KYG22" s="271"/>
      <c r="KYH22" s="271"/>
      <c r="KYI22" s="272"/>
      <c r="KYJ22" s="272"/>
      <c r="KYK22" s="271"/>
      <c r="KYL22" s="271"/>
      <c r="KYM22" s="271"/>
      <c r="KYN22" s="271"/>
      <c r="KYO22" s="271"/>
      <c r="KYP22" s="271"/>
      <c r="KYQ22" s="271"/>
      <c r="KYR22" s="271"/>
      <c r="KYS22" s="271"/>
      <c r="KYT22" s="271"/>
      <c r="KYU22" s="271"/>
      <c r="KYV22" s="75"/>
      <c r="KYW22" s="76"/>
      <c r="KYX22" s="75"/>
      <c r="KYY22" s="270"/>
      <c r="KYZ22" s="271"/>
      <c r="KZA22" s="271"/>
      <c r="KZB22" s="271"/>
      <c r="KZC22" s="271"/>
      <c r="KZD22" s="271"/>
      <c r="KZE22" s="271"/>
      <c r="KZF22" s="271"/>
      <c r="KZG22" s="271"/>
      <c r="KZH22" s="271"/>
      <c r="KZI22" s="271"/>
      <c r="KZJ22" s="271"/>
      <c r="KZK22" s="271"/>
      <c r="KZL22" s="271"/>
      <c r="KZM22" s="271"/>
      <c r="KZN22" s="271"/>
      <c r="KZO22" s="271"/>
      <c r="KZP22" s="271"/>
      <c r="KZQ22" s="271"/>
      <c r="KZR22" s="271"/>
      <c r="KZS22" s="271"/>
      <c r="KZT22" s="271"/>
      <c r="KZU22" s="271"/>
      <c r="KZV22" s="271"/>
      <c r="KZW22" s="271"/>
      <c r="KZX22" s="271"/>
      <c r="KZY22" s="271"/>
      <c r="KZZ22" s="271"/>
      <c r="LAA22" s="271"/>
      <c r="LAB22" s="271"/>
      <c r="LAC22" s="271"/>
      <c r="LAD22" s="271"/>
      <c r="LAE22" s="271"/>
      <c r="LAF22" s="271"/>
      <c r="LAG22" s="271"/>
      <c r="LAH22" s="271"/>
      <c r="LAI22" s="271"/>
      <c r="LAJ22" s="271"/>
      <c r="LAK22" s="271"/>
      <c r="LAL22" s="271"/>
      <c r="LAM22" s="271"/>
      <c r="LAN22" s="271"/>
      <c r="LAO22" s="271"/>
      <c r="LAP22" s="271"/>
      <c r="LAQ22" s="271"/>
      <c r="LAR22" s="271"/>
      <c r="LAS22" s="271"/>
      <c r="LAT22" s="271"/>
      <c r="LAU22" s="271"/>
      <c r="LAV22" s="271"/>
      <c r="LAW22" s="271"/>
      <c r="LAX22" s="271"/>
      <c r="LAY22" s="271"/>
      <c r="LAZ22" s="271"/>
      <c r="LBA22" s="271"/>
      <c r="LBB22" s="271"/>
      <c r="LBC22" s="271"/>
      <c r="LBD22" s="271"/>
      <c r="LBE22" s="271"/>
      <c r="LBF22" s="271"/>
      <c r="LBG22" s="271"/>
      <c r="LBH22" s="271"/>
      <c r="LBI22" s="271"/>
      <c r="LBJ22" s="271"/>
      <c r="LBK22" s="271"/>
      <c r="LBL22" s="271"/>
      <c r="LBM22" s="271"/>
      <c r="LBN22" s="271"/>
      <c r="LBO22" s="271"/>
      <c r="LBP22" s="271"/>
      <c r="LBQ22" s="271"/>
      <c r="LBR22" s="271"/>
      <c r="LBS22" s="271"/>
      <c r="LBT22" s="271"/>
      <c r="LBU22" s="271"/>
      <c r="LBV22" s="271"/>
      <c r="LBW22" s="271"/>
      <c r="LBX22" s="271"/>
      <c r="LBY22" s="271"/>
      <c r="LBZ22" s="271"/>
      <c r="LCA22" s="271"/>
      <c r="LCB22" s="271"/>
      <c r="LCC22" s="271"/>
      <c r="LCD22" s="271"/>
      <c r="LCE22" s="271"/>
      <c r="LCF22" s="271"/>
      <c r="LCG22" s="271"/>
      <c r="LCH22" s="271"/>
      <c r="LCI22" s="272"/>
      <c r="LCJ22" s="272"/>
      <c r="LCK22" s="271"/>
      <c r="LCL22" s="271"/>
      <c r="LCM22" s="271"/>
      <c r="LCN22" s="271"/>
      <c r="LCO22" s="271"/>
      <c r="LCP22" s="271"/>
      <c r="LCQ22" s="271"/>
      <c r="LCR22" s="271"/>
      <c r="LCS22" s="271"/>
      <c r="LCT22" s="271"/>
      <c r="LCU22" s="271"/>
      <c r="LCV22" s="75"/>
      <c r="LCW22" s="76"/>
      <c r="LCX22" s="75"/>
      <c r="LCY22" s="270"/>
      <c r="LCZ22" s="271"/>
      <c r="LDA22" s="271"/>
      <c r="LDB22" s="271"/>
      <c r="LDC22" s="271"/>
      <c r="LDD22" s="271"/>
      <c r="LDE22" s="271"/>
      <c r="LDF22" s="271"/>
      <c r="LDG22" s="271"/>
      <c r="LDH22" s="271"/>
      <c r="LDI22" s="271"/>
      <c r="LDJ22" s="271"/>
      <c r="LDK22" s="271"/>
      <c r="LDL22" s="271"/>
      <c r="LDM22" s="271"/>
      <c r="LDN22" s="271"/>
      <c r="LDO22" s="271"/>
      <c r="LDP22" s="271"/>
      <c r="LDQ22" s="271"/>
      <c r="LDR22" s="271"/>
      <c r="LDS22" s="271"/>
      <c r="LDT22" s="271"/>
      <c r="LDU22" s="271"/>
      <c r="LDV22" s="271"/>
      <c r="LDW22" s="271"/>
      <c r="LDX22" s="271"/>
      <c r="LDY22" s="271"/>
      <c r="LDZ22" s="271"/>
      <c r="LEA22" s="271"/>
      <c r="LEB22" s="271"/>
      <c r="LEC22" s="271"/>
      <c r="LED22" s="271"/>
      <c r="LEE22" s="271"/>
      <c r="LEF22" s="271"/>
      <c r="LEG22" s="271"/>
      <c r="LEH22" s="271"/>
      <c r="LEI22" s="271"/>
      <c r="LEJ22" s="271"/>
      <c r="LEK22" s="271"/>
      <c r="LEL22" s="271"/>
      <c r="LEM22" s="271"/>
      <c r="LEN22" s="271"/>
      <c r="LEO22" s="271"/>
      <c r="LEP22" s="271"/>
      <c r="LEQ22" s="271"/>
      <c r="LER22" s="271"/>
      <c r="LES22" s="271"/>
      <c r="LET22" s="271"/>
      <c r="LEU22" s="271"/>
      <c r="LEV22" s="271"/>
      <c r="LEW22" s="271"/>
      <c r="LEX22" s="271"/>
      <c r="LEY22" s="271"/>
      <c r="LEZ22" s="271"/>
      <c r="LFA22" s="271"/>
      <c r="LFB22" s="271"/>
      <c r="LFC22" s="271"/>
      <c r="LFD22" s="271"/>
      <c r="LFE22" s="271"/>
      <c r="LFF22" s="271"/>
      <c r="LFG22" s="271"/>
      <c r="LFH22" s="271"/>
      <c r="LFI22" s="271"/>
      <c r="LFJ22" s="271"/>
      <c r="LFK22" s="271"/>
      <c r="LFL22" s="271"/>
      <c r="LFM22" s="271"/>
      <c r="LFN22" s="271"/>
      <c r="LFO22" s="271"/>
      <c r="LFP22" s="271"/>
      <c r="LFQ22" s="271"/>
      <c r="LFR22" s="271"/>
      <c r="LFS22" s="271"/>
      <c r="LFT22" s="271"/>
      <c r="LFU22" s="271"/>
      <c r="LFV22" s="271"/>
      <c r="LFW22" s="271"/>
      <c r="LFX22" s="271"/>
      <c r="LFY22" s="271"/>
      <c r="LFZ22" s="271"/>
      <c r="LGA22" s="271"/>
      <c r="LGB22" s="271"/>
      <c r="LGC22" s="271"/>
      <c r="LGD22" s="271"/>
      <c r="LGE22" s="271"/>
      <c r="LGF22" s="271"/>
      <c r="LGG22" s="271"/>
      <c r="LGH22" s="271"/>
      <c r="LGI22" s="272"/>
      <c r="LGJ22" s="272"/>
      <c r="LGK22" s="271"/>
      <c r="LGL22" s="271"/>
      <c r="LGM22" s="271"/>
      <c r="LGN22" s="271"/>
      <c r="LGO22" s="271"/>
      <c r="LGP22" s="271"/>
      <c r="LGQ22" s="271"/>
      <c r="LGR22" s="271"/>
      <c r="LGS22" s="271"/>
      <c r="LGT22" s="271"/>
      <c r="LGU22" s="271"/>
      <c r="LGV22" s="75"/>
      <c r="LGW22" s="76"/>
      <c r="LGX22" s="75"/>
      <c r="LGY22" s="270"/>
      <c r="LGZ22" s="271"/>
      <c r="LHA22" s="271"/>
      <c r="LHB22" s="271"/>
      <c r="LHC22" s="271"/>
      <c r="LHD22" s="271"/>
      <c r="LHE22" s="271"/>
      <c r="LHF22" s="271"/>
      <c r="LHG22" s="271"/>
      <c r="LHH22" s="271"/>
      <c r="LHI22" s="271"/>
      <c r="LHJ22" s="271"/>
      <c r="LHK22" s="271"/>
      <c r="LHL22" s="271"/>
      <c r="LHM22" s="271"/>
      <c r="LHN22" s="271"/>
      <c r="LHO22" s="271"/>
      <c r="LHP22" s="271"/>
      <c r="LHQ22" s="271"/>
      <c r="LHR22" s="271"/>
      <c r="LHS22" s="271"/>
      <c r="LHT22" s="271"/>
      <c r="LHU22" s="271"/>
      <c r="LHV22" s="271"/>
      <c r="LHW22" s="271"/>
      <c r="LHX22" s="271"/>
      <c r="LHY22" s="271"/>
      <c r="LHZ22" s="271"/>
      <c r="LIA22" s="271"/>
      <c r="LIB22" s="271"/>
      <c r="LIC22" s="271"/>
      <c r="LID22" s="271"/>
      <c r="LIE22" s="271"/>
      <c r="LIF22" s="271"/>
      <c r="LIG22" s="271"/>
      <c r="LIH22" s="271"/>
      <c r="LII22" s="271"/>
      <c r="LIJ22" s="271"/>
      <c r="LIK22" s="271"/>
      <c r="LIL22" s="271"/>
      <c r="LIM22" s="271"/>
      <c r="LIN22" s="271"/>
      <c r="LIO22" s="271"/>
      <c r="LIP22" s="271"/>
      <c r="LIQ22" s="271"/>
      <c r="LIR22" s="271"/>
      <c r="LIS22" s="271"/>
      <c r="LIT22" s="271"/>
      <c r="LIU22" s="271"/>
      <c r="LIV22" s="271"/>
      <c r="LIW22" s="271"/>
      <c r="LIX22" s="271"/>
      <c r="LIY22" s="271"/>
      <c r="LIZ22" s="271"/>
      <c r="LJA22" s="271"/>
      <c r="LJB22" s="271"/>
      <c r="LJC22" s="271"/>
      <c r="LJD22" s="271"/>
      <c r="LJE22" s="271"/>
      <c r="LJF22" s="271"/>
      <c r="LJG22" s="271"/>
      <c r="LJH22" s="271"/>
      <c r="LJI22" s="271"/>
      <c r="LJJ22" s="271"/>
      <c r="LJK22" s="271"/>
      <c r="LJL22" s="271"/>
      <c r="LJM22" s="271"/>
      <c r="LJN22" s="271"/>
      <c r="LJO22" s="271"/>
      <c r="LJP22" s="271"/>
      <c r="LJQ22" s="271"/>
      <c r="LJR22" s="271"/>
      <c r="LJS22" s="271"/>
      <c r="LJT22" s="271"/>
      <c r="LJU22" s="271"/>
      <c r="LJV22" s="271"/>
      <c r="LJW22" s="271"/>
      <c r="LJX22" s="271"/>
      <c r="LJY22" s="271"/>
      <c r="LJZ22" s="271"/>
      <c r="LKA22" s="271"/>
      <c r="LKB22" s="271"/>
      <c r="LKC22" s="271"/>
      <c r="LKD22" s="271"/>
      <c r="LKE22" s="271"/>
      <c r="LKF22" s="271"/>
      <c r="LKG22" s="271"/>
      <c r="LKH22" s="271"/>
      <c r="LKI22" s="272"/>
      <c r="LKJ22" s="272"/>
      <c r="LKK22" s="271"/>
      <c r="LKL22" s="271"/>
      <c r="LKM22" s="271"/>
      <c r="LKN22" s="271"/>
      <c r="LKO22" s="271"/>
      <c r="LKP22" s="271"/>
      <c r="LKQ22" s="271"/>
      <c r="LKR22" s="271"/>
      <c r="LKS22" s="271"/>
      <c r="LKT22" s="271"/>
      <c r="LKU22" s="271"/>
      <c r="LKV22" s="75"/>
      <c r="LKW22" s="76"/>
      <c r="LKX22" s="75"/>
      <c r="LKY22" s="270"/>
      <c r="LKZ22" s="271"/>
      <c r="LLA22" s="271"/>
      <c r="LLB22" s="271"/>
      <c r="LLC22" s="271"/>
      <c r="LLD22" s="271"/>
      <c r="LLE22" s="271"/>
      <c r="LLF22" s="271"/>
      <c r="LLG22" s="271"/>
      <c r="LLH22" s="271"/>
      <c r="LLI22" s="271"/>
      <c r="LLJ22" s="271"/>
      <c r="LLK22" s="271"/>
      <c r="LLL22" s="271"/>
      <c r="LLM22" s="271"/>
      <c r="LLN22" s="271"/>
      <c r="LLO22" s="271"/>
      <c r="LLP22" s="271"/>
      <c r="LLQ22" s="271"/>
      <c r="LLR22" s="271"/>
      <c r="LLS22" s="271"/>
      <c r="LLT22" s="271"/>
      <c r="LLU22" s="271"/>
      <c r="LLV22" s="271"/>
      <c r="LLW22" s="271"/>
      <c r="LLX22" s="271"/>
      <c r="LLY22" s="271"/>
      <c r="LLZ22" s="271"/>
      <c r="LMA22" s="271"/>
      <c r="LMB22" s="271"/>
      <c r="LMC22" s="271"/>
      <c r="LMD22" s="271"/>
      <c r="LME22" s="271"/>
      <c r="LMF22" s="271"/>
      <c r="LMG22" s="271"/>
      <c r="LMH22" s="271"/>
      <c r="LMI22" s="271"/>
      <c r="LMJ22" s="271"/>
      <c r="LMK22" s="271"/>
      <c r="LML22" s="271"/>
      <c r="LMM22" s="271"/>
      <c r="LMN22" s="271"/>
      <c r="LMO22" s="271"/>
      <c r="LMP22" s="271"/>
      <c r="LMQ22" s="271"/>
      <c r="LMR22" s="271"/>
      <c r="LMS22" s="271"/>
      <c r="LMT22" s="271"/>
      <c r="LMU22" s="271"/>
      <c r="LMV22" s="271"/>
      <c r="LMW22" s="271"/>
      <c r="LMX22" s="271"/>
      <c r="LMY22" s="271"/>
      <c r="LMZ22" s="271"/>
      <c r="LNA22" s="271"/>
      <c r="LNB22" s="271"/>
      <c r="LNC22" s="271"/>
      <c r="LND22" s="271"/>
      <c r="LNE22" s="271"/>
      <c r="LNF22" s="271"/>
      <c r="LNG22" s="271"/>
      <c r="LNH22" s="271"/>
      <c r="LNI22" s="271"/>
      <c r="LNJ22" s="271"/>
      <c r="LNK22" s="271"/>
      <c r="LNL22" s="271"/>
      <c r="LNM22" s="271"/>
      <c r="LNN22" s="271"/>
      <c r="LNO22" s="271"/>
      <c r="LNP22" s="271"/>
      <c r="LNQ22" s="271"/>
      <c r="LNR22" s="271"/>
      <c r="LNS22" s="271"/>
      <c r="LNT22" s="271"/>
      <c r="LNU22" s="271"/>
      <c r="LNV22" s="271"/>
      <c r="LNW22" s="271"/>
      <c r="LNX22" s="271"/>
      <c r="LNY22" s="271"/>
      <c r="LNZ22" s="271"/>
      <c r="LOA22" s="271"/>
      <c r="LOB22" s="271"/>
      <c r="LOC22" s="271"/>
      <c r="LOD22" s="271"/>
      <c r="LOE22" s="271"/>
      <c r="LOF22" s="271"/>
      <c r="LOG22" s="271"/>
      <c r="LOH22" s="271"/>
      <c r="LOI22" s="272"/>
      <c r="LOJ22" s="272"/>
      <c r="LOK22" s="271"/>
      <c r="LOL22" s="271"/>
      <c r="LOM22" s="271"/>
      <c r="LON22" s="271"/>
      <c r="LOO22" s="271"/>
      <c r="LOP22" s="271"/>
      <c r="LOQ22" s="271"/>
      <c r="LOR22" s="271"/>
      <c r="LOS22" s="271"/>
      <c r="LOT22" s="271"/>
      <c r="LOU22" s="271"/>
      <c r="LOV22" s="75"/>
      <c r="LOW22" s="76"/>
      <c r="LOX22" s="75"/>
      <c r="LOY22" s="270"/>
      <c r="LOZ22" s="271"/>
      <c r="LPA22" s="271"/>
      <c r="LPB22" s="271"/>
      <c r="LPC22" s="271"/>
      <c r="LPD22" s="271"/>
      <c r="LPE22" s="271"/>
      <c r="LPF22" s="271"/>
      <c r="LPG22" s="271"/>
      <c r="LPH22" s="271"/>
      <c r="LPI22" s="271"/>
      <c r="LPJ22" s="271"/>
      <c r="LPK22" s="271"/>
      <c r="LPL22" s="271"/>
      <c r="LPM22" s="271"/>
      <c r="LPN22" s="271"/>
      <c r="LPO22" s="271"/>
      <c r="LPP22" s="271"/>
      <c r="LPQ22" s="271"/>
      <c r="LPR22" s="271"/>
      <c r="LPS22" s="271"/>
      <c r="LPT22" s="271"/>
      <c r="LPU22" s="271"/>
      <c r="LPV22" s="271"/>
      <c r="LPW22" s="271"/>
      <c r="LPX22" s="271"/>
      <c r="LPY22" s="271"/>
      <c r="LPZ22" s="271"/>
      <c r="LQA22" s="271"/>
      <c r="LQB22" s="271"/>
      <c r="LQC22" s="271"/>
      <c r="LQD22" s="271"/>
      <c r="LQE22" s="271"/>
      <c r="LQF22" s="271"/>
      <c r="LQG22" s="271"/>
      <c r="LQH22" s="271"/>
      <c r="LQI22" s="271"/>
      <c r="LQJ22" s="271"/>
      <c r="LQK22" s="271"/>
      <c r="LQL22" s="271"/>
      <c r="LQM22" s="271"/>
      <c r="LQN22" s="271"/>
      <c r="LQO22" s="271"/>
      <c r="LQP22" s="271"/>
      <c r="LQQ22" s="271"/>
      <c r="LQR22" s="271"/>
      <c r="LQS22" s="271"/>
      <c r="LQT22" s="271"/>
      <c r="LQU22" s="271"/>
      <c r="LQV22" s="271"/>
      <c r="LQW22" s="271"/>
      <c r="LQX22" s="271"/>
      <c r="LQY22" s="271"/>
      <c r="LQZ22" s="271"/>
      <c r="LRA22" s="271"/>
      <c r="LRB22" s="271"/>
      <c r="LRC22" s="271"/>
      <c r="LRD22" s="271"/>
      <c r="LRE22" s="271"/>
      <c r="LRF22" s="271"/>
      <c r="LRG22" s="271"/>
      <c r="LRH22" s="271"/>
      <c r="LRI22" s="271"/>
      <c r="LRJ22" s="271"/>
      <c r="LRK22" s="271"/>
      <c r="LRL22" s="271"/>
      <c r="LRM22" s="271"/>
      <c r="LRN22" s="271"/>
      <c r="LRO22" s="271"/>
      <c r="LRP22" s="271"/>
      <c r="LRQ22" s="271"/>
      <c r="LRR22" s="271"/>
      <c r="LRS22" s="271"/>
      <c r="LRT22" s="271"/>
      <c r="LRU22" s="271"/>
      <c r="LRV22" s="271"/>
      <c r="LRW22" s="271"/>
      <c r="LRX22" s="271"/>
      <c r="LRY22" s="271"/>
      <c r="LRZ22" s="271"/>
      <c r="LSA22" s="271"/>
      <c r="LSB22" s="271"/>
      <c r="LSC22" s="271"/>
      <c r="LSD22" s="271"/>
      <c r="LSE22" s="271"/>
      <c r="LSF22" s="271"/>
      <c r="LSG22" s="271"/>
      <c r="LSH22" s="271"/>
      <c r="LSI22" s="272"/>
      <c r="LSJ22" s="272"/>
      <c r="LSK22" s="271"/>
      <c r="LSL22" s="271"/>
      <c r="LSM22" s="271"/>
      <c r="LSN22" s="271"/>
      <c r="LSO22" s="271"/>
      <c r="LSP22" s="271"/>
      <c r="LSQ22" s="271"/>
      <c r="LSR22" s="271"/>
      <c r="LSS22" s="271"/>
      <c r="LST22" s="271"/>
      <c r="LSU22" s="271"/>
      <c r="LSV22" s="75"/>
      <c r="LSW22" s="76"/>
      <c r="LSX22" s="75"/>
      <c r="LSY22" s="270"/>
      <c r="LSZ22" s="271"/>
      <c r="LTA22" s="271"/>
      <c r="LTB22" s="271"/>
      <c r="LTC22" s="271"/>
      <c r="LTD22" s="271"/>
      <c r="LTE22" s="271"/>
      <c r="LTF22" s="271"/>
      <c r="LTG22" s="271"/>
      <c r="LTH22" s="271"/>
      <c r="LTI22" s="271"/>
      <c r="LTJ22" s="271"/>
      <c r="LTK22" s="271"/>
      <c r="LTL22" s="271"/>
      <c r="LTM22" s="271"/>
      <c r="LTN22" s="271"/>
      <c r="LTO22" s="271"/>
      <c r="LTP22" s="271"/>
      <c r="LTQ22" s="271"/>
      <c r="LTR22" s="271"/>
      <c r="LTS22" s="271"/>
      <c r="LTT22" s="271"/>
      <c r="LTU22" s="271"/>
      <c r="LTV22" s="271"/>
      <c r="LTW22" s="271"/>
      <c r="LTX22" s="271"/>
      <c r="LTY22" s="271"/>
      <c r="LTZ22" s="271"/>
      <c r="LUA22" s="271"/>
      <c r="LUB22" s="271"/>
      <c r="LUC22" s="271"/>
      <c r="LUD22" s="271"/>
      <c r="LUE22" s="271"/>
      <c r="LUF22" s="271"/>
      <c r="LUG22" s="271"/>
      <c r="LUH22" s="271"/>
      <c r="LUI22" s="271"/>
      <c r="LUJ22" s="271"/>
      <c r="LUK22" s="271"/>
      <c r="LUL22" s="271"/>
      <c r="LUM22" s="271"/>
      <c r="LUN22" s="271"/>
      <c r="LUO22" s="271"/>
      <c r="LUP22" s="271"/>
      <c r="LUQ22" s="271"/>
      <c r="LUR22" s="271"/>
      <c r="LUS22" s="271"/>
      <c r="LUT22" s="271"/>
      <c r="LUU22" s="271"/>
      <c r="LUV22" s="271"/>
      <c r="LUW22" s="271"/>
      <c r="LUX22" s="271"/>
      <c r="LUY22" s="271"/>
      <c r="LUZ22" s="271"/>
      <c r="LVA22" s="271"/>
      <c r="LVB22" s="271"/>
      <c r="LVC22" s="271"/>
      <c r="LVD22" s="271"/>
      <c r="LVE22" s="271"/>
      <c r="LVF22" s="271"/>
      <c r="LVG22" s="271"/>
      <c r="LVH22" s="271"/>
      <c r="LVI22" s="271"/>
      <c r="LVJ22" s="271"/>
      <c r="LVK22" s="271"/>
      <c r="LVL22" s="271"/>
      <c r="LVM22" s="271"/>
      <c r="LVN22" s="271"/>
      <c r="LVO22" s="271"/>
      <c r="LVP22" s="271"/>
      <c r="LVQ22" s="271"/>
      <c r="LVR22" s="271"/>
      <c r="LVS22" s="271"/>
      <c r="LVT22" s="271"/>
      <c r="LVU22" s="271"/>
      <c r="LVV22" s="271"/>
      <c r="LVW22" s="271"/>
      <c r="LVX22" s="271"/>
      <c r="LVY22" s="271"/>
      <c r="LVZ22" s="271"/>
      <c r="LWA22" s="271"/>
      <c r="LWB22" s="271"/>
      <c r="LWC22" s="271"/>
      <c r="LWD22" s="271"/>
      <c r="LWE22" s="271"/>
      <c r="LWF22" s="271"/>
      <c r="LWG22" s="271"/>
      <c r="LWH22" s="271"/>
      <c r="LWI22" s="272"/>
      <c r="LWJ22" s="272"/>
      <c r="LWK22" s="271"/>
      <c r="LWL22" s="271"/>
      <c r="LWM22" s="271"/>
      <c r="LWN22" s="271"/>
      <c r="LWO22" s="271"/>
      <c r="LWP22" s="271"/>
      <c r="LWQ22" s="271"/>
      <c r="LWR22" s="271"/>
      <c r="LWS22" s="271"/>
      <c r="LWT22" s="271"/>
      <c r="LWU22" s="271"/>
      <c r="LWV22" s="75"/>
      <c r="LWW22" s="76"/>
      <c r="LWX22" s="75"/>
      <c r="LWY22" s="270"/>
      <c r="LWZ22" s="271"/>
      <c r="LXA22" s="271"/>
      <c r="LXB22" s="271"/>
      <c r="LXC22" s="271"/>
      <c r="LXD22" s="271"/>
      <c r="LXE22" s="271"/>
      <c r="LXF22" s="271"/>
      <c r="LXG22" s="271"/>
      <c r="LXH22" s="271"/>
      <c r="LXI22" s="271"/>
      <c r="LXJ22" s="271"/>
      <c r="LXK22" s="271"/>
      <c r="LXL22" s="271"/>
      <c r="LXM22" s="271"/>
      <c r="LXN22" s="271"/>
      <c r="LXO22" s="271"/>
      <c r="LXP22" s="271"/>
      <c r="LXQ22" s="271"/>
      <c r="LXR22" s="271"/>
      <c r="LXS22" s="271"/>
      <c r="LXT22" s="271"/>
      <c r="LXU22" s="271"/>
      <c r="LXV22" s="271"/>
      <c r="LXW22" s="271"/>
      <c r="LXX22" s="271"/>
      <c r="LXY22" s="271"/>
      <c r="LXZ22" s="271"/>
      <c r="LYA22" s="271"/>
      <c r="LYB22" s="271"/>
      <c r="LYC22" s="271"/>
      <c r="LYD22" s="271"/>
      <c r="LYE22" s="271"/>
      <c r="LYF22" s="271"/>
      <c r="LYG22" s="271"/>
      <c r="LYH22" s="271"/>
      <c r="LYI22" s="271"/>
      <c r="LYJ22" s="271"/>
      <c r="LYK22" s="271"/>
      <c r="LYL22" s="271"/>
      <c r="LYM22" s="271"/>
      <c r="LYN22" s="271"/>
      <c r="LYO22" s="271"/>
      <c r="LYP22" s="271"/>
      <c r="LYQ22" s="271"/>
      <c r="LYR22" s="271"/>
      <c r="LYS22" s="271"/>
      <c r="LYT22" s="271"/>
      <c r="LYU22" s="271"/>
      <c r="LYV22" s="271"/>
      <c r="LYW22" s="271"/>
      <c r="LYX22" s="271"/>
      <c r="LYY22" s="271"/>
      <c r="LYZ22" s="271"/>
      <c r="LZA22" s="271"/>
      <c r="LZB22" s="271"/>
      <c r="LZC22" s="271"/>
      <c r="LZD22" s="271"/>
      <c r="LZE22" s="271"/>
      <c r="LZF22" s="271"/>
      <c r="LZG22" s="271"/>
      <c r="LZH22" s="271"/>
      <c r="LZI22" s="271"/>
      <c r="LZJ22" s="271"/>
      <c r="LZK22" s="271"/>
      <c r="LZL22" s="271"/>
      <c r="LZM22" s="271"/>
      <c r="LZN22" s="271"/>
      <c r="LZO22" s="271"/>
      <c r="LZP22" s="271"/>
      <c r="LZQ22" s="271"/>
      <c r="LZR22" s="271"/>
      <c r="LZS22" s="271"/>
      <c r="LZT22" s="271"/>
      <c r="LZU22" s="271"/>
      <c r="LZV22" s="271"/>
      <c r="LZW22" s="271"/>
      <c r="LZX22" s="271"/>
      <c r="LZY22" s="271"/>
      <c r="LZZ22" s="271"/>
      <c r="MAA22" s="271"/>
      <c r="MAB22" s="271"/>
      <c r="MAC22" s="271"/>
      <c r="MAD22" s="271"/>
      <c r="MAE22" s="271"/>
      <c r="MAF22" s="271"/>
      <c r="MAG22" s="271"/>
      <c r="MAH22" s="271"/>
      <c r="MAI22" s="272"/>
      <c r="MAJ22" s="272"/>
      <c r="MAK22" s="271"/>
      <c r="MAL22" s="271"/>
      <c r="MAM22" s="271"/>
      <c r="MAN22" s="271"/>
      <c r="MAO22" s="271"/>
      <c r="MAP22" s="271"/>
      <c r="MAQ22" s="271"/>
      <c r="MAR22" s="271"/>
      <c r="MAS22" s="271"/>
      <c r="MAT22" s="271"/>
      <c r="MAU22" s="271"/>
      <c r="MAV22" s="75"/>
      <c r="MAW22" s="76"/>
      <c r="MAX22" s="75"/>
      <c r="MAY22" s="270"/>
      <c r="MAZ22" s="271"/>
      <c r="MBA22" s="271"/>
      <c r="MBB22" s="271"/>
      <c r="MBC22" s="271"/>
      <c r="MBD22" s="271"/>
      <c r="MBE22" s="271"/>
      <c r="MBF22" s="271"/>
      <c r="MBG22" s="271"/>
      <c r="MBH22" s="271"/>
      <c r="MBI22" s="271"/>
      <c r="MBJ22" s="271"/>
      <c r="MBK22" s="271"/>
      <c r="MBL22" s="271"/>
      <c r="MBM22" s="271"/>
      <c r="MBN22" s="271"/>
      <c r="MBO22" s="271"/>
      <c r="MBP22" s="271"/>
      <c r="MBQ22" s="271"/>
      <c r="MBR22" s="271"/>
      <c r="MBS22" s="271"/>
      <c r="MBT22" s="271"/>
      <c r="MBU22" s="271"/>
      <c r="MBV22" s="271"/>
      <c r="MBW22" s="271"/>
      <c r="MBX22" s="271"/>
      <c r="MBY22" s="271"/>
      <c r="MBZ22" s="271"/>
      <c r="MCA22" s="271"/>
      <c r="MCB22" s="271"/>
      <c r="MCC22" s="271"/>
      <c r="MCD22" s="271"/>
      <c r="MCE22" s="271"/>
      <c r="MCF22" s="271"/>
      <c r="MCG22" s="271"/>
      <c r="MCH22" s="271"/>
      <c r="MCI22" s="271"/>
      <c r="MCJ22" s="271"/>
      <c r="MCK22" s="271"/>
      <c r="MCL22" s="271"/>
      <c r="MCM22" s="271"/>
      <c r="MCN22" s="271"/>
      <c r="MCO22" s="271"/>
      <c r="MCP22" s="271"/>
      <c r="MCQ22" s="271"/>
      <c r="MCR22" s="271"/>
      <c r="MCS22" s="271"/>
      <c r="MCT22" s="271"/>
      <c r="MCU22" s="271"/>
      <c r="MCV22" s="271"/>
      <c r="MCW22" s="271"/>
      <c r="MCX22" s="271"/>
      <c r="MCY22" s="271"/>
      <c r="MCZ22" s="271"/>
      <c r="MDA22" s="271"/>
      <c r="MDB22" s="271"/>
      <c r="MDC22" s="271"/>
      <c r="MDD22" s="271"/>
      <c r="MDE22" s="271"/>
      <c r="MDF22" s="271"/>
      <c r="MDG22" s="271"/>
      <c r="MDH22" s="271"/>
      <c r="MDI22" s="271"/>
      <c r="MDJ22" s="271"/>
      <c r="MDK22" s="271"/>
      <c r="MDL22" s="271"/>
      <c r="MDM22" s="271"/>
      <c r="MDN22" s="271"/>
      <c r="MDO22" s="271"/>
      <c r="MDP22" s="271"/>
      <c r="MDQ22" s="271"/>
      <c r="MDR22" s="271"/>
      <c r="MDS22" s="271"/>
      <c r="MDT22" s="271"/>
      <c r="MDU22" s="271"/>
      <c r="MDV22" s="271"/>
      <c r="MDW22" s="271"/>
      <c r="MDX22" s="271"/>
      <c r="MDY22" s="271"/>
      <c r="MDZ22" s="271"/>
      <c r="MEA22" s="271"/>
      <c r="MEB22" s="271"/>
      <c r="MEC22" s="271"/>
      <c r="MED22" s="271"/>
      <c r="MEE22" s="271"/>
      <c r="MEF22" s="271"/>
      <c r="MEG22" s="271"/>
      <c r="MEH22" s="271"/>
      <c r="MEI22" s="272"/>
      <c r="MEJ22" s="272"/>
      <c r="MEK22" s="271"/>
      <c r="MEL22" s="271"/>
      <c r="MEM22" s="271"/>
      <c r="MEN22" s="271"/>
      <c r="MEO22" s="271"/>
      <c r="MEP22" s="271"/>
      <c r="MEQ22" s="271"/>
      <c r="MER22" s="271"/>
      <c r="MES22" s="271"/>
      <c r="MET22" s="271"/>
      <c r="MEU22" s="271"/>
      <c r="MEV22" s="75"/>
      <c r="MEW22" s="76"/>
      <c r="MEX22" s="75"/>
      <c r="MEY22" s="270"/>
      <c r="MEZ22" s="271"/>
      <c r="MFA22" s="271"/>
      <c r="MFB22" s="271"/>
      <c r="MFC22" s="271"/>
      <c r="MFD22" s="271"/>
      <c r="MFE22" s="271"/>
      <c r="MFF22" s="271"/>
      <c r="MFG22" s="271"/>
      <c r="MFH22" s="271"/>
      <c r="MFI22" s="271"/>
      <c r="MFJ22" s="271"/>
      <c r="MFK22" s="271"/>
      <c r="MFL22" s="271"/>
      <c r="MFM22" s="271"/>
      <c r="MFN22" s="271"/>
      <c r="MFO22" s="271"/>
      <c r="MFP22" s="271"/>
      <c r="MFQ22" s="271"/>
      <c r="MFR22" s="271"/>
      <c r="MFS22" s="271"/>
      <c r="MFT22" s="271"/>
      <c r="MFU22" s="271"/>
      <c r="MFV22" s="271"/>
      <c r="MFW22" s="271"/>
      <c r="MFX22" s="271"/>
      <c r="MFY22" s="271"/>
      <c r="MFZ22" s="271"/>
      <c r="MGA22" s="271"/>
      <c r="MGB22" s="271"/>
      <c r="MGC22" s="271"/>
      <c r="MGD22" s="271"/>
      <c r="MGE22" s="271"/>
      <c r="MGF22" s="271"/>
      <c r="MGG22" s="271"/>
      <c r="MGH22" s="271"/>
      <c r="MGI22" s="271"/>
      <c r="MGJ22" s="271"/>
      <c r="MGK22" s="271"/>
      <c r="MGL22" s="271"/>
      <c r="MGM22" s="271"/>
      <c r="MGN22" s="271"/>
      <c r="MGO22" s="271"/>
      <c r="MGP22" s="271"/>
      <c r="MGQ22" s="271"/>
      <c r="MGR22" s="271"/>
      <c r="MGS22" s="271"/>
      <c r="MGT22" s="271"/>
      <c r="MGU22" s="271"/>
      <c r="MGV22" s="271"/>
      <c r="MGW22" s="271"/>
      <c r="MGX22" s="271"/>
      <c r="MGY22" s="271"/>
      <c r="MGZ22" s="271"/>
      <c r="MHA22" s="271"/>
      <c r="MHB22" s="271"/>
      <c r="MHC22" s="271"/>
      <c r="MHD22" s="271"/>
      <c r="MHE22" s="271"/>
      <c r="MHF22" s="271"/>
      <c r="MHG22" s="271"/>
      <c r="MHH22" s="271"/>
      <c r="MHI22" s="271"/>
      <c r="MHJ22" s="271"/>
      <c r="MHK22" s="271"/>
      <c r="MHL22" s="271"/>
      <c r="MHM22" s="271"/>
      <c r="MHN22" s="271"/>
      <c r="MHO22" s="271"/>
      <c r="MHP22" s="271"/>
      <c r="MHQ22" s="271"/>
      <c r="MHR22" s="271"/>
      <c r="MHS22" s="271"/>
      <c r="MHT22" s="271"/>
      <c r="MHU22" s="271"/>
      <c r="MHV22" s="271"/>
      <c r="MHW22" s="271"/>
      <c r="MHX22" s="271"/>
      <c r="MHY22" s="271"/>
      <c r="MHZ22" s="271"/>
      <c r="MIA22" s="271"/>
      <c r="MIB22" s="271"/>
      <c r="MIC22" s="271"/>
      <c r="MID22" s="271"/>
      <c r="MIE22" s="271"/>
      <c r="MIF22" s="271"/>
      <c r="MIG22" s="271"/>
      <c r="MIH22" s="271"/>
      <c r="MII22" s="272"/>
      <c r="MIJ22" s="272"/>
      <c r="MIK22" s="271"/>
      <c r="MIL22" s="271"/>
      <c r="MIM22" s="271"/>
      <c r="MIN22" s="271"/>
      <c r="MIO22" s="271"/>
      <c r="MIP22" s="271"/>
      <c r="MIQ22" s="271"/>
      <c r="MIR22" s="271"/>
      <c r="MIS22" s="271"/>
      <c r="MIT22" s="271"/>
      <c r="MIU22" s="271"/>
      <c r="MIV22" s="75"/>
      <c r="MIW22" s="76"/>
      <c r="MIX22" s="75"/>
      <c r="MIY22" s="270"/>
      <c r="MIZ22" s="271"/>
      <c r="MJA22" s="271"/>
      <c r="MJB22" s="271"/>
      <c r="MJC22" s="271"/>
      <c r="MJD22" s="271"/>
      <c r="MJE22" s="271"/>
      <c r="MJF22" s="271"/>
      <c r="MJG22" s="271"/>
      <c r="MJH22" s="271"/>
      <c r="MJI22" s="271"/>
      <c r="MJJ22" s="271"/>
      <c r="MJK22" s="271"/>
      <c r="MJL22" s="271"/>
      <c r="MJM22" s="271"/>
      <c r="MJN22" s="271"/>
      <c r="MJO22" s="271"/>
      <c r="MJP22" s="271"/>
      <c r="MJQ22" s="271"/>
      <c r="MJR22" s="271"/>
      <c r="MJS22" s="271"/>
      <c r="MJT22" s="271"/>
      <c r="MJU22" s="271"/>
      <c r="MJV22" s="271"/>
      <c r="MJW22" s="271"/>
      <c r="MJX22" s="271"/>
      <c r="MJY22" s="271"/>
      <c r="MJZ22" s="271"/>
      <c r="MKA22" s="271"/>
      <c r="MKB22" s="271"/>
      <c r="MKC22" s="271"/>
      <c r="MKD22" s="271"/>
      <c r="MKE22" s="271"/>
      <c r="MKF22" s="271"/>
      <c r="MKG22" s="271"/>
      <c r="MKH22" s="271"/>
      <c r="MKI22" s="271"/>
      <c r="MKJ22" s="271"/>
      <c r="MKK22" s="271"/>
      <c r="MKL22" s="271"/>
      <c r="MKM22" s="271"/>
      <c r="MKN22" s="271"/>
      <c r="MKO22" s="271"/>
      <c r="MKP22" s="271"/>
      <c r="MKQ22" s="271"/>
      <c r="MKR22" s="271"/>
      <c r="MKS22" s="271"/>
      <c r="MKT22" s="271"/>
      <c r="MKU22" s="271"/>
      <c r="MKV22" s="271"/>
      <c r="MKW22" s="271"/>
      <c r="MKX22" s="271"/>
      <c r="MKY22" s="271"/>
      <c r="MKZ22" s="271"/>
      <c r="MLA22" s="271"/>
      <c r="MLB22" s="271"/>
      <c r="MLC22" s="271"/>
      <c r="MLD22" s="271"/>
      <c r="MLE22" s="271"/>
      <c r="MLF22" s="271"/>
      <c r="MLG22" s="271"/>
      <c r="MLH22" s="271"/>
      <c r="MLI22" s="271"/>
      <c r="MLJ22" s="271"/>
      <c r="MLK22" s="271"/>
      <c r="MLL22" s="271"/>
      <c r="MLM22" s="271"/>
      <c r="MLN22" s="271"/>
      <c r="MLO22" s="271"/>
      <c r="MLP22" s="271"/>
      <c r="MLQ22" s="271"/>
      <c r="MLR22" s="271"/>
      <c r="MLS22" s="271"/>
      <c r="MLT22" s="271"/>
      <c r="MLU22" s="271"/>
      <c r="MLV22" s="271"/>
      <c r="MLW22" s="271"/>
      <c r="MLX22" s="271"/>
      <c r="MLY22" s="271"/>
      <c r="MLZ22" s="271"/>
      <c r="MMA22" s="271"/>
      <c r="MMB22" s="271"/>
      <c r="MMC22" s="271"/>
      <c r="MMD22" s="271"/>
      <c r="MME22" s="271"/>
      <c r="MMF22" s="271"/>
      <c r="MMG22" s="271"/>
      <c r="MMH22" s="271"/>
      <c r="MMI22" s="272"/>
      <c r="MMJ22" s="272"/>
      <c r="MMK22" s="271"/>
      <c r="MML22" s="271"/>
      <c r="MMM22" s="271"/>
      <c r="MMN22" s="271"/>
      <c r="MMO22" s="271"/>
      <c r="MMP22" s="271"/>
      <c r="MMQ22" s="271"/>
      <c r="MMR22" s="271"/>
      <c r="MMS22" s="271"/>
      <c r="MMT22" s="271"/>
      <c r="MMU22" s="271"/>
      <c r="MMV22" s="75"/>
      <c r="MMW22" s="76"/>
      <c r="MMX22" s="75"/>
      <c r="MMY22" s="270"/>
      <c r="MMZ22" s="271"/>
      <c r="MNA22" s="271"/>
      <c r="MNB22" s="271"/>
      <c r="MNC22" s="271"/>
      <c r="MND22" s="271"/>
      <c r="MNE22" s="271"/>
      <c r="MNF22" s="271"/>
      <c r="MNG22" s="271"/>
      <c r="MNH22" s="271"/>
      <c r="MNI22" s="271"/>
      <c r="MNJ22" s="271"/>
      <c r="MNK22" s="271"/>
      <c r="MNL22" s="271"/>
      <c r="MNM22" s="271"/>
      <c r="MNN22" s="271"/>
      <c r="MNO22" s="271"/>
      <c r="MNP22" s="271"/>
      <c r="MNQ22" s="271"/>
      <c r="MNR22" s="271"/>
      <c r="MNS22" s="271"/>
      <c r="MNT22" s="271"/>
      <c r="MNU22" s="271"/>
      <c r="MNV22" s="271"/>
      <c r="MNW22" s="271"/>
      <c r="MNX22" s="271"/>
      <c r="MNY22" s="271"/>
      <c r="MNZ22" s="271"/>
      <c r="MOA22" s="271"/>
      <c r="MOB22" s="271"/>
      <c r="MOC22" s="271"/>
      <c r="MOD22" s="271"/>
      <c r="MOE22" s="271"/>
      <c r="MOF22" s="271"/>
      <c r="MOG22" s="271"/>
      <c r="MOH22" s="271"/>
      <c r="MOI22" s="271"/>
      <c r="MOJ22" s="271"/>
      <c r="MOK22" s="271"/>
      <c r="MOL22" s="271"/>
      <c r="MOM22" s="271"/>
      <c r="MON22" s="271"/>
      <c r="MOO22" s="271"/>
      <c r="MOP22" s="271"/>
      <c r="MOQ22" s="271"/>
      <c r="MOR22" s="271"/>
      <c r="MOS22" s="271"/>
      <c r="MOT22" s="271"/>
      <c r="MOU22" s="271"/>
      <c r="MOV22" s="271"/>
      <c r="MOW22" s="271"/>
      <c r="MOX22" s="271"/>
      <c r="MOY22" s="271"/>
      <c r="MOZ22" s="271"/>
      <c r="MPA22" s="271"/>
      <c r="MPB22" s="271"/>
      <c r="MPC22" s="271"/>
      <c r="MPD22" s="271"/>
      <c r="MPE22" s="271"/>
      <c r="MPF22" s="271"/>
      <c r="MPG22" s="271"/>
      <c r="MPH22" s="271"/>
      <c r="MPI22" s="271"/>
      <c r="MPJ22" s="271"/>
      <c r="MPK22" s="271"/>
      <c r="MPL22" s="271"/>
      <c r="MPM22" s="271"/>
      <c r="MPN22" s="271"/>
      <c r="MPO22" s="271"/>
      <c r="MPP22" s="271"/>
      <c r="MPQ22" s="271"/>
      <c r="MPR22" s="271"/>
      <c r="MPS22" s="271"/>
      <c r="MPT22" s="271"/>
      <c r="MPU22" s="271"/>
      <c r="MPV22" s="271"/>
      <c r="MPW22" s="271"/>
      <c r="MPX22" s="271"/>
      <c r="MPY22" s="271"/>
      <c r="MPZ22" s="271"/>
      <c r="MQA22" s="271"/>
      <c r="MQB22" s="271"/>
      <c r="MQC22" s="271"/>
      <c r="MQD22" s="271"/>
      <c r="MQE22" s="271"/>
      <c r="MQF22" s="271"/>
      <c r="MQG22" s="271"/>
      <c r="MQH22" s="271"/>
      <c r="MQI22" s="272"/>
      <c r="MQJ22" s="272"/>
      <c r="MQK22" s="271"/>
      <c r="MQL22" s="271"/>
      <c r="MQM22" s="271"/>
      <c r="MQN22" s="271"/>
      <c r="MQO22" s="271"/>
      <c r="MQP22" s="271"/>
      <c r="MQQ22" s="271"/>
      <c r="MQR22" s="271"/>
      <c r="MQS22" s="271"/>
      <c r="MQT22" s="271"/>
      <c r="MQU22" s="271"/>
      <c r="MQV22" s="75"/>
      <c r="MQW22" s="76"/>
      <c r="MQX22" s="75"/>
      <c r="MQY22" s="270"/>
      <c r="MQZ22" s="271"/>
      <c r="MRA22" s="271"/>
      <c r="MRB22" s="271"/>
      <c r="MRC22" s="271"/>
      <c r="MRD22" s="271"/>
      <c r="MRE22" s="271"/>
      <c r="MRF22" s="271"/>
      <c r="MRG22" s="271"/>
      <c r="MRH22" s="271"/>
      <c r="MRI22" s="271"/>
      <c r="MRJ22" s="271"/>
      <c r="MRK22" s="271"/>
      <c r="MRL22" s="271"/>
      <c r="MRM22" s="271"/>
      <c r="MRN22" s="271"/>
      <c r="MRO22" s="271"/>
      <c r="MRP22" s="271"/>
      <c r="MRQ22" s="271"/>
      <c r="MRR22" s="271"/>
      <c r="MRS22" s="271"/>
      <c r="MRT22" s="271"/>
      <c r="MRU22" s="271"/>
      <c r="MRV22" s="271"/>
      <c r="MRW22" s="271"/>
      <c r="MRX22" s="271"/>
      <c r="MRY22" s="271"/>
      <c r="MRZ22" s="271"/>
      <c r="MSA22" s="271"/>
      <c r="MSB22" s="271"/>
      <c r="MSC22" s="271"/>
      <c r="MSD22" s="271"/>
      <c r="MSE22" s="271"/>
      <c r="MSF22" s="271"/>
      <c r="MSG22" s="271"/>
      <c r="MSH22" s="271"/>
      <c r="MSI22" s="271"/>
      <c r="MSJ22" s="271"/>
      <c r="MSK22" s="271"/>
      <c r="MSL22" s="271"/>
      <c r="MSM22" s="271"/>
      <c r="MSN22" s="271"/>
      <c r="MSO22" s="271"/>
      <c r="MSP22" s="271"/>
      <c r="MSQ22" s="271"/>
      <c r="MSR22" s="271"/>
      <c r="MSS22" s="271"/>
      <c r="MST22" s="271"/>
      <c r="MSU22" s="271"/>
      <c r="MSV22" s="271"/>
      <c r="MSW22" s="271"/>
      <c r="MSX22" s="271"/>
      <c r="MSY22" s="271"/>
      <c r="MSZ22" s="271"/>
      <c r="MTA22" s="271"/>
      <c r="MTB22" s="271"/>
      <c r="MTC22" s="271"/>
      <c r="MTD22" s="271"/>
      <c r="MTE22" s="271"/>
      <c r="MTF22" s="271"/>
      <c r="MTG22" s="271"/>
      <c r="MTH22" s="271"/>
      <c r="MTI22" s="271"/>
      <c r="MTJ22" s="271"/>
      <c r="MTK22" s="271"/>
      <c r="MTL22" s="271"/>
      <c r="MTM22" s="271"/>
      <c r="MTN22" s="271"/>
      <c r="MTO22" s="271"/>
      <c r="MTP22" s="271"/>
      <c r="MTQ22" s="271"/>
      <c r="MTR22" s="271"/>
      <c r="MTS22" s="271"/>
      <c r="MTT22" s="271"/>
      <c r="MTU22" s="271"/>
      <c r="MTV22" s="271"/>
      <c r="MTW22" s="271"/>
      <c r="MTX22" s="271"/>
      <c r="MTY22" s="271"/>
      <c r="MTZ22" s="271"/>
      <c r="MUA22" s="271"/>
      <c r="MUB22" s="271"/>
      <c r="MUC22" s="271"/>
      <c r="MUD22" s="271"/>
      <c r="MUE22" s="271"/>
      <c r="MUF22" s="271"/>
      <c r="MUG22" s="271"/>
      <c r="MUH22" s="271"/>
      <c r="MUI22" s="272"/>
      <c r="MUJ22" s="272"/>
      <c r="MUK22" s="271"/>
      <c r="MUL22" s="271"/>
      <c r="MUM22" s="271"/>
      <c r="MUN22" s="271"/>
      <c r="MUO22" s="271"/>
      <c r="MUP22" s="271"/>
      <c r="MUQ22" s="271"/>
      <c r="MUR22" s="271"/>
      <c r="MUS22" s="271"/>
      <c r="MUT22" s="271"/>
      <c r="MUU22" s="271"/>
      <c r="MUV22" s="75"/>
      <c r="MUW22" s="76"/>
      <c r="MUX22" s="75"/>
      <c r="MUY22" s="270"/>
      <c r="MUZ22" s="271"/>
      <c r="MVA22" s="271"/>
      <c r="MVB22" s="271"/>
      <c r="MVC22" s="271"/>
      <c r="MVD22" s="271"/>
      <c r="MVE22" s="271"/>
      <c r="MVF22" s="271"/>
      <c r="MVG22" s="271"/>
      <c r="MVH22" s="271"/>
      <c r="MVI22" s="271"/>
      <c r="MVJ22" s="271"/>
      <c r="MVK22" s="271"/>
      <c r="MVL22" s="271"/>
      <c r="MVM22" s="271"/>
      <c r="MVN22" s="271"/>
      <c r="MVO22" s="271"/>
      <c r="MVP22" s="271"/>
      <c r="MVQ22" s="271"/>
      <c r="MVR22" s="271"/>
      <c r="MVS22" s="271"/>
      <c r="MVT22" s="271"/>
      <c r="MVU22" s="271"/>
      <c r="MVV22" s="271"/>
      <c r="MVW22" s="271"/>
      <c r="MVX22" s="271"/>
      <c r="MVY22" s="271"/>
      <c r="MVZ22" s="271"/>
      <c r="MWA22" s="271"/>
      <c r="MWB22" s="271"/>
      <c r="MWC22" s="271"/>
      <c r="MWD22" s="271"/>
      <c r="MWE22" s="271"/>
      <c r="MWF22" s="271"/>
      <c r="MWG22" s="271"/>
      <c r="MWH22" s="271"/>
      <c r="MWI22" s="271"/>
      <c r="MWJ22" s="271"/>
      <c r="MWK22" s="271"/>
      <c r="MWL22" s="271"/>
      <c r="MWM22" s="271"/>
      <c r="MWN22" s="271"/>
      <c r="MWO22" s="271"/>
      <c r="MWP22" s="271"/>
      <c r="MWQ22" s="271"/>
      <c r="MWR22" s="271"/>
      <c r="MWS22" s="271"/>
      <c r="MWT22" s="271"/>
      <c r="MWU22" s="271"/>
      <c r="MWV22" s="271"/>
      <c r="MWW22" s="271"/>
      <c r="MWX22" s="271"/>
      <c r="MWY22" s="271"/>
      <c r="MWZ22" s="271"/>
      <c r="MXA22" s="271"/>
      <c r="MXB22" s="271"/>
      <c r="MXC22" s="271"/>
      <c r="MXD22" s="271"/>
      <c r="MXE22" s="271"/>
      <c r="MXF22" s="271"/>
      <c r="MXG22" s="271"/>
      <c r="MXH22" s="271"/>
      <c r="MXI22" s="271"/>
      <c r="MXJ22" s="271"/>
      <c r="MXK22" s="271"/>
      <c r="MXL22" s="271"/>
      <c r="MXM22" s="271"/>
      <c r="MXN22" s="271"/>
      <c r="MXO22" s="271"/>
      <c r="MXP22" s="271"/>
      <c r="MXQ22" s="271"/>
      <c r="MXR22" s="271"/>
      <c r="MXS22" s="271"/>
      <c r="MXT22" s="271"/>
      <c r="MXU22" s="271"/>
      <c r="MXV22" s="271"/>
      <c r="MXW22" s="271"/>
      <c r="MXX22" s="271"/>
      <c r="MXY22" s="271"/>
      <c r="MXZ22" s="271"/>
      <c r="MYA22" s="271"/>
      <c r="MYB22" s="271"/>
      <c r="MYC22" s="271"/>
      <c r="MYD22" s="271"/>
      <c r="MYE22" s="271"/>
      <c r="MYF22" s="271"/>
      <c r="MYG22" s="271"/>
      <c r="MYH22" s="271"/>
      <c r="MYI22" s="272"/>
      <c r="MYJ22" s="272"/>
      <c r="MYK22" s="271"/>
      <c r="MYL22" s="271"/>
      <c r="MYM22" s="271"/>
      <c r="MYN22" s="271"/>
      <c r="MYO22" s="271"/>
      <c r="MYP22" s="271"/>
      <c r="MYQ22" s="271"/>
      <c r="MYR22" s="271"/>
      <c r="MYS22" s="271"/>
      <c r="MYT22" s="271"/>
      <c r="MYU22" s="271"/>
      <c r="MYV22" s="75"/>
      <c r="MYW22" s="76"/>
      <c r="MYX22" s="75"/>
      <c r="MYY22" s="270"/>
      <c r="MYZ22" s="271"/>
      <c r="MZA22" s="271"/>
      <c r="MZB22" s="271"/>
      <c r="MZC22" s="271"/>
      <c r="MZD22" s="271"/>
      <c r="MZE22" s="271"/>
      <c r="MZF22" s="271"/>
      <c r="MZG22" s="271"/>
      <c r="MZH22" s="271"/>
      <c r="MZI22" s="271"/>
      <c r="MZJ22" s="271"/>
      <c r="MZK22" s="271"/>
      <c r="MZL22" s="271"/>
      <c r="MZM22" s="271"/>
      <c r="MZN22" s="271"/>
      <c r="MZO22" s="271"/>
      <c r="MZP22" s="271"/>
      <c r="MZQ22" s="271"/>
      <c r="MZR22" s="271"/>
      <c r="MZS22" s="271"/>
      <c r="MZT22" s="271"/>
      <c r="MZU22" s="271"/>
      <c r="MZV22" s="271"/>
      <c r="MZW22" s="271"/>
      <c r="MZX22" s="271"/>
      <c r="MZY22" s="271"/>
      <c r="MZZ22" s="271"/>
      <c r="NAA22" s="271"/>
      <c r="NAB22" s="271"/>
      <c r="NAC22" s="271"/>
      <c r="NAD22" s="271"/>
      <c r="NAE22" s="271"/>
      <c r="NAF22" s="271"/>
      <c r="NAG22" s="271"/>
      <c r="NAH22" s="271"/>
      <c r="NAI22" s="271"/>
      <c r="NAJ22" s="271"/>
      <c r="NAK22" s="271"/>
      <c r="NAL22" s="271"/>
      <c r="NAM22" s="271"/>
      <c r="NAN22" s="271"/>
      <c r="NAO22" s="271"/>
      <c r="NAP22" s="271"/>
      <c r="NAQ22" s="271"/>
      <c r="NAR22" s="271"/>
      <c r="NAS22" s="271"/>
      <c r="NAT22" s="271"/>
      <c r="NAU22" s="271"/>
      <c r="NAV22" s="271"/>
      <c r="NAW22" s="271"/>
      <c r="NAX22" s="271"/>
      <c r="NAY22" s="271"/>
      <c r="NAZ22" s="271"/>
      <c r="NBA22" s="271"/>
      <c r="NBB22" s="271"/>
      <c r="NBC22" s="271"/>
      <c r="NBD22" s="271"/>
      <c r="NBE22" s="271"/>
      <c r="NBF22" s="271"/>
      <c r="NBG22" s="271"/>
      <c r="NBH22" s="271"/>
      <c r="NBI22" s="271"/>
      <c r="NBJ22" s="271"/>
      <c r="NBK22" s="271"/>
      <c r="NBL22" s="271"/>
      <c r="NBM22" s="271"/>
      <c r="NBN22" s="271"/>
      <c r="NBO22" s="271"/>
      <c r="NBP22" s="271"/>
      <c r="NBQ22" s="271"/>
      <c r="NBR22" s="271"/>
      <c r="NBS22" s="271"/>
      <c r="NBT22" s="271"/>
      <c r="NBU22" s="271"/>
      <c r="NBV22" s="271"/>
      <c r="NBW22" s="271"/>
      <c r="NBX22" s="271"/>
      <c r="NBY22" s="271"/>
      <c r="NBZ22" s="271"/>
      <c r="NCA22" s="271"/>
      <c r="NCB22" s="271"/>
      <c r="NCC22" s="271"/>
      <c r="NCD22" s="271"/>
      <c r="NCE22" s="271"/>
      <c r="NCF22" s="271"/>
      <c r="NCG22" s="271"/>
      <c r="NCH22" s="271"/>
      <c r="NCI22" s="272"/>
      <c r="NCJ22" s="272"/>
      <c r="NCK22" s="271"/>
      <c r="NCL22" s="271"/>
      <c r="NCM22" s="271"/>
      <c r="NCN22" s="271"/>
      <c r="NCO22" s="271"/>
      <c r="NCP22" s="271"/>
      <c r="NCQ22" s="271"/>
      <c r="NCR22" s="271"/>
      <c r="NCS22" s="271"/>
      <c r="NCT22" s="271"/>
      <c r="NCU22" s="271"/>
      <c r="NCV22" s="75"/>
      <c r="NCW22" s="76"/>
      <c r="NCX22" s="75"/>
      <c r="NCY22" s="270"/>
      <c r="NCZ22" s="271"/>
      <c r="NDA22" s="271"/>
      <c r="NDB22" s="271"/>
      <c r="NDC22" s="271"/>
      <c r="NDD22" s="271"/>
      <c r="NDE22" s="271"/>
      <c r="NDF22" s="271"/>
      <c r="NDG22" s="271"/>
      <c r="NDH22" s="271"/>
      <c r="NDI22" s="271"/>
      <c r="NDJ22" s="271"/>
      <c r="NDK22" s="271"/>
      <c r="NDL22" s="271"/>
      <c r="NDM22" s="271"/>
      <c r="NDN22" s="271"/>
      <c r="NDO22" s="271"/>
      <c r="NDP22" s="271"/>
      <c r="NDQ22" s="271"/>
      <c r="NDR22" s="271"/>
      <c r="NDS22" s="271"/>
      <c r="NDT22" s="271"/>
      <c r="NDU22" s="271"/>
      <c r="NDV22" s="271"/>
      <c r="NDW22" s="271"/>
      <c r="NDX22" s="271"/>
      <c r="NDY22" s="271"/>
      <c r="NDZ22" s="271"/>
      <c r="NEA22" s="271"/>
      <c r="NEB22" s="271"/>
      <c r="NEC22" s="271"/>
      <c r="NED22" s="271"/>
      <c r="NEE22" s="271"/>
      <c r="NEF22" s="271"/>
      <c r="NEG22" s="271"/>
      <c r="NEH22" s="271"/>
      <c r="NEI22" s="271"/>
      <c r="NEJ22" s="271"/>
      <c r="NEK22" s="271"/>
      <c r="NEL22" s="271"/>
      <c r="NEM22" s="271"/>
      <c r="NEN22" s="271"/>
      <c r="NEO22" s="271"/>
      <c r="NEP22" s="271"/>
      <c r="NEQ22" s="271"/>
      <c r="NER22" s="271"/>
      <c r="NES22" s="271"/>
      <c r="NET22" s="271"/>
      <c r="NEU22" s="271"/>
      <c r="NEV22" s="271"/>
      <c r="NEW22" s="271"/>
      <c r="NEX22" s="271"/>
      <c r="NEY22" s="271"/>
      <c r="NEZ22" s="271"/>
      <c r="NFA22" s="271"/>
      <c r="NFB22" s="271"/>
      <c r="NFC22" s="271"/>
      <c r="NFD22" s="271"/>
      <c r="NFE22" s="271"/>
      <c r="NFF22" s="271"/>
      <c r="NFG22" s="271"/>
      <c r="NFH22" s="271"/>
      <c r="NFI22" s="271"/>
      <c r="NFJ22" s="271"/>
      <c r="NFK22" s="271"/>
      <c r="NFL22" s="271"/>
      <c r="NFM22" s="271"/>
      <c r="NFN22" s="271"/>
      <c r="NFO22" s="271"/>
      <c r="NFP22" s="271"/>
      <c r="NFQ22" s="271"/>
      <c r="NFR22" s="271"/>
      <c r="NFS22" s="271"/>
      <c r="NFT22" s="271"/>
      <c r="NFU22" s="271"/>
      <c r="NFV22" s="271"/>
      <c r="NFW22" s="271"/>
      <c r="NFX22" s="271"/>
      <c r="NFY22" s="271"/>
      <c r="NFZ22" s="271"/>
      <c r="NGA22" s="271"/>
      <c r="NGB22" s="271"/>
      <c r="NGC22" s="271"/>
      <c r="NGD22" s="271"/>
      <c r="NGE22" s="271"/>
      <c r="NGF22" s="271"/>
      <c r="NGG22" s="271"/>
      <c r="NGH22" s="271"/>
      <c r="NGI22" s="272"/>
      <c r="NGJ22" s="272"/>
      <c r="NGK22" s="271"/>
      <c r="NGL22" s="271"/>
      <c r="NGM22" s="271"/>
      <c r="NGN22" s="271"/>
      <c r="NGO22" s="271"/>
      <c r="NGP22" s="271"/>
      <c r="NGQ22" s="271"/>
      <c r="NGR22" s="271"/>
      <c r="NGS22" s="271"/>
      <c r="NGT22" s="271"/>
      <c r="NGU22" s="271"/>
      <c r="NGV22" s="75"/>
      <c r="NGW22" s="76"/>
      <c r="NGX22" s="75"/>
      <c r="NGY22" s="270"/>
      <c r="NGZ22" s="271"/>
      <c r="NHA22" s="271"/>
      <c r="NHB22" s="271"/>
      <c r="NHC22" s="271"/>
      <c r="NHD22" s="271"/>
      <c r="NHE22" s="271"/>
      <c r="NHF22" s="271"/>
      <c r="NHG22" s="271"/>
      <c r="NHH22" s="271"/>
      <c r="NHI22" s="271"/>
      <c r="NHJ22" s="271"/>
      <c r="NHK22" s="271"/>
      <c r="NHL22" s="271"/>
      <c r="NHM22" s="271"/>
      <c r="NHN22" s="271"/>
      <c r="NHO22" s="271"/>
      <c r="NHP22" s="271"/>
      <c r="NHQ22" s="271"/>
      <c r="NHR22" s="271"/>
      <c r="NHS22" s="271"/>
      <c r="NHT22" s="271"/>
      <c r="NHU22" s="271"/>
      <c r="NHV22" s="271"/>
      <c r="NHW22" s="271"/>
      <c r="NHX22" s="271"/>
      <c r="NHY22" s="271"/>
      <c r="NHZ22" s="271"/>
      <c r="NIA22" s="271"/>
      <c r="NIB22" s="271"/>
      <c r="NIC22" s="271"/>
      <c r="NID22" s="271"/>
      <c r="NIE22" s="271"/>
      <c r="NIF22" s="271"/>
      <c r="NIG22" s="271"/>
      <c r="NIH22" s="271"/>
      <c r="NII22" s="271"/>
      <c r="NIJ22" s="271"/>
      <c r="NIK22" s="271"/>
      <c r="NIL22" s="271"/>
      <c r="NIM22" s="271"/>
      <c r="NIN22" s="271"/>
      <c r="NIO22" s="271"/>
      <c r="NIP22" s="271"/>
      <c r="NIQ22" s="271"/>
      <c r="NIR22" s="271"/>
      <c r="NIS22" s="271"/>
      <c r="NIT22" s="271"/>
      <c r="NIU22" s="271"/>
      <c r="NIV22" s="271"/>
      <c r="NIW22" s="271"/>
      <c r="NIX22" s="271"/>
      <c r="NIY22" s="271"/>
      <c r="NIZ22" s="271"/>
      <c r="NJA22" s="271"/>
      <c r="NJB22" s="271"/>
      <c r="NJC22" s="271"/>
      <c r="NJD22" s="271"/>
      <c r="NJE22" s="271"/>
      <c r="NJF22" s="271"/>
      <c r="NJG22" s="271"/>
      <c r="NJH22" s="271"/>
      <c r="NJI22" s="271"/>
      <c r="NJJ22" s="271"/>
      <c r="NJK22" s="271"/>
      <c r="NJL22" s="271"/>
      <c r="NJM22" s="271"/>
      <c r="NJN22" s="271"/>
      <c r="NJO22" s="271"/>
      <c r="NJP22" s="271"/>
      <c r="NJQ22" s="271"/>
      <c r="NJR22" s="271"/>
      <c r="NJS22" s="271"/>
      <c r="NJT22" s="271"/>
      <c r="NJU22" s="271"/>
      <c r="NJV22" s="271"/>
      <c r="NJW22" s="271"/>
      <c r="NJX22" s="271"/>
      <c r="NJY22" s="271"/>
      <c r="NJZ22" s="271"/>
      <c r="NKA22" s="271"/>
      <c r="NKB22" s="271"/>
      <c r="NKC22" s="271"/>
      <c r="NKD22" s="271"/>
      <c r="NKE22" s="271"/>
      <c r="NKF22" s="271"/>
      <c r="NKG22" s="271"/>
      <c r="NKH22" s="271"/>
      <c r="NKI22" s="272"/>
      <c r="NKJ22" s="272"/>
      <c r="NKK22" s="271"/>
      <c r="NKL22" s="271"/>
      <c r="NKM22" s="271"/>
      <c r="NKN22" s="271"/>
      <c r="NKO22" s="271"/>
      <c r="NKP22" s="271"/>
      <c r="NKQ22" s="271"/>
      <c r="NKR22" s="271"/>
      <c r="NKS22" s="271"/>
      <c r="NKT22" s="271"/>
      <c r="NKU22" s="271"/>
      <c r="NKV22" s="75"/>
      <c r="NKW22" s="76"/>
      <c r="NKX22" s="75"/>
      <c r="NKY22" s="270"/>
      <c r="NKZ22" s="271"/>
      <c r="NLA22" s="271"/>
      <c r="NLB22" s="271"/>
      <c r="NLC22" s="271"/>
      <c r="NLD22" s="271"/>
      <c r="NLE22" s="271"/>
      <c r="NLF22" s="271"/>
      <c r="NLG22" s="271"/>
      <c r="NLH22" s="271"/>
      <c r="NLI22" s="271"/>
      <c r="NLJ22" s="271"/>
      <c r="NLK22" s="271"/>
      <c r="NLL22" s="271"/>
      <c r="NLM22" s="271"/>
      <c r="NLN22" s="271"/>
      <c r="NLO22" s="271"/>
      <c r="NLP22" s="271"/>
      <c r="NLQ22" s="271"/>
      <c r="NLR22" s="271"/>
      <c r="NLS22" s="271"/>
      <c r="NLT22" s="271"/>
      <c r="NLU22" s="271"/>
      <c r="NLV22" s="271"/>
      <c r="NLW22" s="271"/>
      <c r="NLX22" s="271"/>
      <c r="NLY22" s="271"/>
      <c r="NLZ22" s="271"/>
      <c r="NMA22" s="271"/>
      <c r="NMB22" s="271"/>
      <c r="NMC22" s="271"/>
      <c r="NMD22" s="271"/>
      <c r="NME22" s="271"/>
      <c r="NMF22" s="271"/>
      <c r="NMG22" s="271"/>
      <c r="NMH22" s="271"/>
      <c r="NMI22" s="271"/>
      <c r="NMJ22" s="271"/>
      <c r="NMK22" s="271"/>
      <c r="NML22" s="271"/>
      <c r="NMM22" s="271"/>
      <c r="NMN22" s="271"/>
      <c r="NMO22" s="271"/>
      <c r="NMP22" s="271"/>
      <c r="NMQ22" s="271"/>
      <c r="NMR22" s="271"/>
      <c r="NMS22" s="271"/>
      <c r="NMT22" s="271"/>
      <c r="NMU22" s="271"/>
      <c r="NMV22" s="271"/>
      <c r="NMW22" s="271"/>
      <c r="NMX22" s="271"/>
      <c r="NMY22" s="271"/>
      <c r="NMZ22" s="271"/>
      <c r="NNA22" s="271"/>
      <c r="NNB22" s="271"/>
      <c r="NNC22" s="271"/>
      <c r="NND22" s="271"/>
      <c r="NNE22" s="271"/>
      <c r="NNF22" s="271"/>
      <c r="NNG22" s="271"/>
      <c r="NNH22" s="271"/>
      <c r="NNI22" s="271"/>
      <c r="NNJ22" s="271"/>
      <c r="NNK22" s="271"/>
      <c r="NNL22" s="271"/>
      <c r="NNM22" s="271"/>
      <c r="NNN22" s="271"/>
      <c r="NNO22" s="271"/>
      <c r="NNP22" s="271"/>
      <c r="NNQ22" s="271"/>
      <c r="NNR22" s="271"/>
      <c r="NNS22" s="271"/>
      <c r="NNT22" s="271"/>
      <c r="NNU22" s="271"/>
      <c r="NNV22" s="271"/>
      <c r="NNW22" s="271"/>
      <c r="NNX22" s="271"/>
      <c r="NNY22" s="271"/>
      <c r="NNZ22" s="271"/>
      <c r="NOA22" s="271"/>
      <c r="NOB22" s="271"/>
      <c r="NOC22" s="271"/>
      <c r="NOD22" s="271"/>
      <c r="NOE22" s="271"/>
      <c r="NOF22" s="271"/>
      <c r="NOG22" s="271"/>
      <c r="NOH22" s="271"/>
      <c r="NOI22" s="272"/>
      <c r="NOJ22" s="272"/>
      <c r="NOK22" s="271"/>
      <c r="NOL22" s="271"/>
      <c r="NOM22" s="271"/>
      <c r="NON22" s="271"/>
      <c r="NOO22" s="271"/>
      <c r="NOP22" s="271"/>
      <c r="NOQ22" s="271"/>
      <c r="NOR22" s="271"/>
      <c r="NOS22" s="271"/>
      <c r="NOT22" s="271"/>
      <c r="NOU22" s="271"/>
      <c r="NOV22" s="75"/>
      <c r="NOW22" s="76"/>
      <c r="NOX22" s="75"/>
      <c r="NOY22" s="270"/>
      <c r="NOZ22" s="271"/>
      <c r="NPA22" s="271"/>
      <c r="NPB22" s="271"/>
      <c r="NPC22" s="271"/>
      <c r="NPD22" s="271"/>
      <c r="NPE22" s="271"/>
      <c r="NPF22" s="271"/>
      <c r="NPG22" s="271"/>
      <c r="NPH22" s="271"/>
      <c r="NPI22" s="271"/>
      <c r="NPJ22" s="271"/>
      <c r="NPK22" s="271"/>
      <c r="NPL22" s="271"/>
      <c r="NPM22" s="271"/>
      <c r="NPN22" s="271"/>
      <c r="NPO22" s="271"/>
      <c r="NPP22" s="271"/>
      <c r="NPQ22" s="271"/>
      <c r="NPR22" s="271"/>
      <c r="NPS22" s="271"/>
      <c r="NPT22" s="271"/>
      <c r="NPU22" s="271"/>
      <c r="NPV22" s="271"/>
      <c r="NPW22" s="271"/>
      <c r="NPX22" s="271"/>
      <c r="NPY22" s="271"/>
      <c r="NPZ22" s="271"/>
      <c r="NQA22" s="271"/>
      <c r="NQB22" s="271"/>
      <c r="NQC22" s="271"/>
      <c r="NQD22" s="271"/>
      <c r="NQE22" s="271"/>
      <c r="NQF22" s="271"/>
      <c r="NQG22" s="271"/>
      <c r="NQH22" s="271"/>
      <c r="NQI22" s="271"/>
      <c r="NQJ22" s="271"/>
      <c r="NQK22" s="271"/>
      <c r="NQL22" s="271"/>
      <c r="NQM22" s="271"/>
      <c r="NQN22" s="271"/>
      <c r="NQO22" s="271"/>
      <c r="NQP22" s="271"/>
      <c r="NQQ22" s="271"/>
      <c r="NQR22" s="271"/>
      <c r="NQS22" s="271"/>
      <c r="NQT22" s="271"/>
      <c r="NQU22" s="271"/>
      <c r="NQV22" s="271"/>
      <c r="NQW22" s="271"/>
      <c r="NQX22" s="271"/>
      <c r="NQY22" s="271"/>
      <c r="NQZ22" s="271"/>
      <c r="NRA22" s="271"/>
      <c r="NRB22" s="271"/>
      <c r="NRC22" s="271"/>
      <c r="NRD22" s="271"/>
      <c r="NRE22" s="271"/>
      <c r="NRF22" s="271"/>
      <c r="NRG22" s="271"/>
      <c r="NRH22" s="271"/>
      <c r="NRI22" s="271"/>
      <c r="NRJ22" s="271"/>
      <c r="NRK22" s="271"/>
      <c r="NRL22" s="271"/>
      <c r="NRM22" s="271"/>
      <c r="NRN22" s="271"/>
      <c r="NRO22" s="271"/>
      <c r="NRP22" s="271"/>
      <c r="NRQ22" s="271"/>
      <c r="NRR22" s="271"/>
      <c r="NRS22" s="271"/>
      <c r="NRT22" s="271"/>
      <c r="NRU22" s="271"/>
      <c r="NRV22" s="271"/>
      <c r="NRW22" s="271"/>
      <c r="NRX22" s="271"/>
      <c r="NRY22" s="271"/>
      <c r="NRZ22" s="271"/>
      <c r="NSA22" s="271"/>
      <c r="NSB22" s="271"/>
      <c r="NSC22" s="271"/>
      <c r="NSD22" s="271"/>
      <c r="NSE22" s="271"/>
      <c r="NSF22" s="271"/>
      <c r="NSG22" s="271"/>
      <c r="NSH22" s="271"/>
      <c r="NSI22" s="272"/>
      <c r="NSJ22" s="272"/>
      <c r="NSK22" s="271"/>
      <c r="NSL22" s="271"/>
      <c r="NSM22" s="271"/>
      <c r="NSN22" s="271"/>
      <c r="NSO22" s="271"/>
      <c r="NSP22" s="271"/>
      <c r="NSQ22" s="271"/>
      <c r="NSR22" s="271"/>
      <c r="NSS22" s="271"/>
      <c r="NST22" s="271"/>
      <c r="NSU22" s="271"/>
      <c r="NSV22" s="75"/>
      <c r="NSW22" s="76"/>
      <c r="NSX22" s="75"/>
      <c r="NSY22" s="270"/>
      <c r="NSZ22" s="271"/>
      <c r="NTA22" s="271"/>
      <c r="NTB22" s="271"/>
      <c r="NTC22" s="271"/>
      <c r="NTD22" s="271"/>
      <c r="NTE22" s="271"/>
      <c r="NTF22" s="271"/>
      <c r="NTG22" s="271"/>
      <c r="NTH22" s="271"/>
      <c r="NTI22" s="271"/>
      <c r="NTJ22" s="271"/>
      <c r="NTK22" s="271"/>
      <c r="NTL22" s="271"/>
      <c r="NTM22" s="271"/>
      <c r="NTN22" s="271"/>
      <c r="NTO22" s="271"/>
      <c r="NTP22" s="271"/>
      <c r="NTQ22" s="271"/>
      <c r="NTR22" s="271"/>
      <c r="NTS22" s="271"/>
      <c r="NTT22" s="271"/>
      <c r="NTU22" s="271"/>
      <c r="NTV22" s="271"/>
      <c r="NTW22" s="271"/>
      <c r="NTX22" s="271"/>
      <c r="NTY22" s="271"/>
      <c r="NTZ22" s="271"/>
      <c r="NUA22" s="271"/>
      <c r="NUB22" s="271"/>
      <c r="NUC22" s="271"/>
      <c r="NUD22" s="271"/>
      <c r="NUE22" s="271"/>
      <c r="NUF22" s="271"/>
      <c r="NUG22" s="271"/>
      <c r="NUH22" s="271"/>
      <c r="NUI22" s="271"/>
      <c r="NUJ22" s="271"/>
      <c r="NUK22" s="271"/>
      <c r="NUL22" s="271"/>
      <c r="NUM22" s="271"/>
      <c r="NUN22" s="271"/>
      <c r="NUO22" s="271"/>
      <c r="NUP22" s="271"/>
      <c r="NUQ22" s="271"/>
      <c r="NUR22" s="271"/>
      <c r="NUS22" s="271"/>
      <c r="NUT22" s="271"/>
      <c r="NUU22" s="271"/>
      <c r="NUV22" s="271"/>
      <c r="NUW22" s="271"/>
      <c r="NUX22" s="271"/>
      <c r="NUY22" s="271"/>
      <c r="NUZ22" s="271"/>
      <c r="NVA22" s="271"/>
      <c r="NVB22" s="271"/>
      <c r="NVC22" s="271"/>
      <c r="NVD22" s="271"/>
      <c r="NVE22" s="271"/>
      <c r="NVF22" s="271"/>
      <c r="NVG22" s="271"/>
      <c r="NVH22" s="271"/>
      <c r="NVI22" s="271"/>
      <c r="NVJ22" s="271"/>
      <c r="NVK22" s="271"/>
      <c r="NVL22" s="271"/>
      <c r="NVM22" s="271"/>
      <c r="NVN22" s="271"/>
      <c r="NVO22" s="271"/>
      <c r="NVP22" s="271"/>
      <c r="NVQ22" s="271"/>
      <c r="NVR22" s="271"/>
      <c r="NVS22" s="271"/>
      <c r="NVT22" s="271"/>
      <c r="NVU22" s="271"/>
      <c r="NVV22" s="271"/>
      <c r="NVW22" s="271"/>
      <c r="NVX22" s="271"/>
      <c r="NVY22" s="271"/>
      <c r="NVZ22" s="271"/>
      <c r="NWA22" s="271"/>
      <c r="NWB22" s="271"/>
      <c r="NWC22" s="271"/>
      <c r="NWD22" s="271"/>
      <c r="NWE22" s="271"/>
      <c r="NWF22" s="271"/>
      <c r="NWG22" s="271"/>
      <c r="NWH22" s="271"/>
      <c r="NWI22" s="272"/>
      <c r="NWJ22" s="272"/>
      <c r="NWK22" s="271"/>
      <c r="NWL22" s="271"/>
      <c r="NWM22" s="271"/>
      <c r="NWN22" s="271"/>
      <c r="NWO22" s="271"/>
      <c r="NWP22" s="271"/>
      <c r="NWQ22" s="271"/>
      <c r="NWR22" s="271"/>
      <c r="NWS22" s="271"/>
      <c r="NWT22" s="271"/>
      <c r="NWU22" s="271"/>
      <c r="NWV22" s="75"/>
      <c r="NWW22" s="76"/>
      <c r="NWX22" s="75"/>
      <c r="NWY22" s="270"/>
      <c r="NWZ22" s="271"/>
      <c r="NXA22" s="271"/>
      <c r="NXB22" s="271"/>
      <c r="NXC22" s="271"/>
      <c r="NXD22" s="271"/>
      <c r="NXE22" s="271"/>
      <c r="NXF22" s="271"/>
      <c r="NXG22" s="271"/>
      <c r="NXH22" s="271"/>
      <c r="NXI22" s="271"/>
      <c r="NXJ22" s="271"/>
      <c r="NXK22" s="271"/>
      <c r="NXL22" s="271"/>
      <c r="NXM22" s="271"/>
      <c r="NXN22" s="271"/>
      <c r="NXO22" s="271"/>
      <c r="NXP22" s="271"/>
      <c r="NXQ22" s="271"/>
      <c r="NXR22" s="271"/>
      <c r="NXS22" s="271"/>
      <c r="NXT22" s="271"/>
      <c r="NXU22" s="271"/>
      <c r="NXV22" s="271"/>
      <c r="NXW22" s="271"/>
      <c r="NXX22" s="271"/>
      <c r="NXY22" s="271"/>
      <c r="NXZ22" s="271"/>
      <c r="NYA22" s="271"/>
      <c r="NYB22" s="271"/>
      <c r="NYC22" s="271"/>
      <c r="NYD22" s="271"/>
      <c r="NYE22" s="271"/>
      <c r="NYF22" s="271"/>
      <c r="NYG22" s="271"/>
      <c r="NYH22" s="271"/>
      <c r="NYI22" s="271"/>
      <c r="NYJ22" s="271"/>
      <c r="NYK22" s="271"/>
      <c r="NYL22" s="271"/>
      <c r="NYM22" s="271"/>
      <c r="NYN22" s="271"/>
      <c r="NYO22" s="271"/>
      <c r="NYP22" s="271"/>
      <c r="NYQ22" s="271"/>
      <c r="NYR22" s="271"/>
      <c r="NYS22" s="271"/>
      <c r="NYT22" s="271"/>
      <c r="NYU22" s="271"/>
      <c r="NYV22" s="271"/>
      <c r="NYW22" s="271"/>
      <c r="NYX22" s="271"/>
      <c r="NYY22" s="271"/>
      <c r="NYZ22" s="271"/>
      <c r="NZA22" s="271"/>
      <c r="NZB22" s="271"/>
      <c r="NZC22" s="271"/>
      <c r="NZD22" s="271"/>
      <c r="NZE22" s="271"/>
      <c r="NZF22" s="271"/>
      <c r="NZG22" s="271"/>
      <c r="NZH22" s="271"/>
      <c r="NZI22" s="271"/>
      <c r="NZJ22" s="271"/>
      <c r="NZK22" s="271"/>
      <c r="NZL22" s="271"/>
      <c r="NZM22" s="271"/>
      <c r="NZN22" s="271"/>
      <c r="NZO22" s="271"/>
      <c r="NZP22" s="271"/>
      <c r="NZQ22" s="271"/>
      <c r="NZR22" s="271"/>
      <c r="NZS22" s="271"/>
      <c r="NZT22" s="271"/>
      <c r="NZU22" s="271"/>
      <c r="NZV22" s="271"/>
      <c r="NZW22" s="271"/>
      <c r="NZX22" s="271"/>
      <c r="NZY22" s="271"/>
      <c r="NZZ22" s="271"/>
      <c r="OAA22" s="271"/>
      <c r="OAB22" s="271"/>
      <c r="OAC22" s="271"/>
      <c r="OAD22" s="271"/>
      <c r="OAE22" s="271"/>
      <c r="OAF22" s="271"/>
      <c r="OAG22" s="271"/>
      <c r="OAH22" s="271"/>
      <c r="OAI22" s="272"/>
      <c r="OAJ22" s="272"/>
      <c r="OAK22" s="271"/>
      <c r="OAL22" s="271"/>
      <c r="OAM22" s="271"/>
      <c r="OAN22" s="271"/>
      <c r="OAO22" s="271"/>
      <c r="OAP22" s="271"/>
      <c r="OAQ22" s="271"/>
      <c r="OAR22" s="271"/>
      <c r="OAS22" s="271"/>
      <c r="OAT22" s="271"/>
      <c r="OAU22" s="271"/>
      <c r="OAV22" s="75"/>
      <c r="OAW22" s="76"/>
      <c r="OAX22" s="75"/>
      <c r="OAY22" s="270"/>
      <c r="OAZ22" s="271"/>
      <c r="OBA22" s="271"/>
      <c r="OBB22" s="271"/>
      <c r="OBC22" s="271"/>
      <c r="OBD22" s="271"/>
      <c r="OBE22" s="271"/>
      <c r="OBF22" s="271"/>
      <c r="OBG22" s="271"/>
      <c r="OBH22" s="271"/>
      <c r="OBI22" s="271"/>
      <c r="OBJ22" s="271"/>
      <c r="OBK22" s="271"/>
      <c r="OBL22" s="271"/>
      <c r="OBM22" s="271"/>
      <c r="OBN22" s="271"/>
      <c r="OBO22" s="271"/>
      <c r="OBP22" s="271"/>
      <c r="OBQ22" s="271"/>
      <c r="OBR22" s="271"/>
      <c r="OBS22" s="271"/>
      <c r="OBT22" s="271"/>
      <c r="OBU22" s="271"/>
      <c r="OBV22" s="271"/>
      <c r="OBW22" s="271"/>
      <c r="OBX22" s="271"/>
      <c r="OBY22" s="271"/>
      <c r="OBZ22" s="271"/>
      <c r="OCA22" s="271"/>
      <c r="OCB22" s="271"/>
      <c r="OCC22" s="271"/>
      <c r="OCD22" s="271"/>
      <c r="OCE22" s="271"/>
      <c r="OCF22" s="271"/>
      <c r="OCG22" s="271"/>
      <c r="OCH22" s="271"/>
      <c r="OCI22" s="271"/>
      <c r="OCJ22" s="271"/>
      <c r="OCK22" s="271"/>
      <c r="OCL22" s="271"/>
      <c r="OCM22" s="271"/>
      <c r="OCN22" s="271"/>
      <c r="OCO22" s="271"/>
      <c r="OCP22" s="271"/>
      <c r="OCQ22" s="271"/>
      <c r="OCR22" s="271"/>
      <c r="OCS22" s="271"/>
      <c r="OCT22" s="271"/>
      <c r="OCU22" s="271"/>
      <c r="OCV22" s="271"/>
      <c r="OCW22" s="271"/>
      <c r="OCX22" s="271"/>
      <c r="OCY22" s="271"/>
      <c r="OCZ22" s="271"/>
      <c r="ODA22" s="271"/>
      <c r="ODB22" s="271"/>
      <c r="ODC22" s="271"/>
      <c r="ODD22" s="271"/>
      <c r="ODE22" s="271"/>
      <c r="ODF22" s="271"/>
      <c r="ODG22" s="271"/>
      <c r="ODH22" s="271"/>
      <c r="ODI22" s="271"/>
      <c r="ODJ22" s="271"/>
      <c r="ODK22" s="271"/>
      <c r="ODL22" s="271"/>
      <c r="ODM22" s="271"/>
      <c r="ODN22" s="271"/>
      <c r="ODO22" s="271"/>
      <c r="ODP22" s="271"/>
      <c r="ODQ22" s="271"/>
      <c r="ODR22" s="271"/>
      <c r="ODS22" s="271"/>
      <c r="ODT22" s="271"/>
      <c r="ODU22" s="271"/>
      <c r="ODV22" s="271"/>
      <c r="ODW22" s="271"/>
      <c r="ODX22" s="271"/>
      <c r="ODY22" s="271"/>
      <c r="ODZ22" s="271"/>
      <c r="OEA22" s="271"/>
      <c r="OEB22" s="271"/>
      <c r="OEC22" s="271"/>
      <c r="OED22" s="271"/>
      <c r="OEE22" s="271"/>
      <c r="OEF22" s="271"/>
      <c r="OEG22" s="271"/>
      <c r="OEH22" s="271"/>
      <c r="OEI22" s="272"/>
      <c r="OEJ22" s="272"/>
      <c r="OEK22" s="271"/>
      <c r="OEL22" s="271"/>
      <c r="OEM22" s="271"/>
      <c r="OEN22" s="271"/>
      <c r="OEO22" s="271"/>
      <c r="OEP22" s="271"/>
      <c r="OEQ22" s="271"/>
      <c r="OER22" s="271"/>
      <c r="OES22" s="271"/>
      <c r="OET22" s="271"/>
      <c r="OEU22" s="271"/>
      <c r="OEV22" s="75"/>
      <c r="OEW22" s="76"/>
      <c r="OEX22" s="75"/>
      <c r="OEY22" s="270"/>
      <c r="OEZ22" s="271"/>
      <c r="OFA22" s="271"/>
      <c r="OFB22" s="271"/>
      <c r="OFC22" s="271"/>
      <c r="OFD22" s="271"/>
      <c r="OFE22" s="271"/>
      <c r="OFF22" s="271"/>
      <c r="OFG22" s="271"/>
      <c r="OFH22" s="271"/>
      <c r="OFI22" s="271"/>
      <c r="OFJ22" s="271"/>
      <c r="OFK22" s="271"/>
      <c r="OFL22" s="271"/>
      <c r="OFM22" s="271"/>
      <c r="OFN22" s="271"/>
      <c r="OFO22" s="271"/>
      <c r="OFP22" s="271"/>
      <c r="OFQ22" s="271"/>
      <c r="OFR22" s="271"/>
      <c r="OFS22" s="271"/>
      <c r="OFT22" s="271"/>
      <c r="OFU22" s="271"/>
      <c r="OFV22" s="271"/>
      <c r="OFW22" s="271"/>
      <c r="OFX22" s="271"/>
      <c r="OFY22" s="271"/>
      <c r="OFZ22" s="271"/>
      <c r="OGA22" s="271"/>
      <c r="OGB22" s="271"/>
      <c r="OGC22" s="271"/>
      <c r="OGD22" s="271"/>
      <c r="OGE22" s="271"/>
      <c r="OGF22" s="271"/>
      <c r="OGG22" s="271"/>
      <c r="OGH22" s="271"/>
      <c r="OGI22" s="271"/>
      <c r="OGJ22" s="271"/>
      <c r="OGK22" s="271"/>
      <c r="OGL22" s="271"/>
      <c r="OGM22" s="271"/>
      <c r="OGN22" s="271"/>
      <c r="OGO22" s="271"/>
      <c r="OGP22" s="271"/>
      <c r="OGQ22" s="271"/>
      <c r="OGR22" s="271"/>
      <c r="OGS22" s="271"/>
      <c r="OGT22" s="271"/>
      <c r="OGU22" s="271"/>
      <c r="OGV22" s="271"/>
      <c r="OGW22" s="271"/>
      <c r="OGX22" s="271"/>
      <c r="OGY22" s="271"/>
      <c r="OGZ22" s="271"/>
      <c r="OHA22" s="271"/>
      <c r="OHB22" s="271"/>
      <c r="OHC22" s="271"/>
      <c r="OHD22" s="271"/>
      <c r="OHE22" s="271"/>
      <c r="OHF22" s="271"/>
      <c r="OHG22" s="271"/>
      <c r="OHH22" s="271"/>
      <c r="OHI22" s="271"/>
      <c r="OHJ22" s="271"/>
      <c r="OHK22" s="271"/>
      <c r="OHL22" s="271"/>
      <c r="OHM22" s="271"/>
      <c r="OHN22" s="271"/>
      <c r="OHO22" s="271"/>
      <c r="OHP22" s="271"/>
      <c r="OHQ22" s="271"/>
      <c r="OHR22" s="271"/>
      <c r="OHS22" s="271"/>
      <c r="OHT22" s="271"/>
      <c r="OHU22" s="271"/>
      <c r="OHV22" s="271"/>
      <c r="OHW22" s="271"/>
      <c r="OHX22" s="271"/>
      <c r="OHY22" s="271"/>
      <c r="OHZ22" s="271"/>
      <c r="OIA22" s="271"/>
      <c r="OIB22" s="271"/>
      <c r="OIC22" s="271"/>
      <c r="OID22" s="271"/>
      <c r="OIE22" s="271"/>
      <c r="OIF22" s="271"/>
      <c r="OIG22" s="271"/>
      <c r="OIH22" s="271"/>
      <c r="OII22" s="272"/>
      <c r="OIJ22" s="272"/>
      <c r="OIK22" s="271"/>
      <c r="OIL22" s="271"/>
      <c r="OIM22" s="271"/>
      <c r="OIN22" s="271"/>
      <c r="OIO22" s="271"/>
      <c r="OIP22" s="271"/>
      <c r="OIQ22" s="271"/>
      <c r="OIR22" s="271"/>
      <c r="OIS22" s="271"/>
      <c r="OIT22" s="271"/>
      <c r="OIU22" s="271"/>
      <c r="OIV22" s="75"/>
      <c r="OIW22" s="76"/>
      <c r="OIX22" s="75"/>
      <c r="OIY22" s="270"/>
      <c r="OIZ22" s="271"/>
      <c r="OJA22" s="271"/>
      <c r="OJB22" s="271"/>
      <c r="OJC22" s="271"/>
      <c r="OJD22" s="271"/>
      <c r="OJE22" s="271"/>
      <c r="OJF22" s="271"/>
      <c r="OJG22" s="271"/>
      <c r="OJH22" s="271"/>
      <c r="OJI22" s="271"/>
      <c r="OJJ22" s="271"/>
      <c r="OJK22" s="271"/>
      <c r="OJL22" s="271"/>
      <c r="OJM22" s="271"/>
      <c r="OJN22" s="271"/>
      <c r="OJO22" s="271"/>
      <c r="OJP22" s="271"/>
      <c r="OJQ22" s="271"/>
      <c r="OJR22" s="271"/>
      <c r="OJS22" s="271"/>
      <c r="OJT22" s="271"/>
      <c r="OJU22" s="271"/>
      <c r="OJV22" s="271"/>
      <c r="OJW22" s="271"/>
      <c r="OJX22" s="271"/>
      <c r="OJY22" s="271"/>
      <c r="OJZ22" s="271"/>
      <c r="OKA22" s="271"/>
      <c r="OKB22" s="271"/>
      <c r="OKC22" s="271"/>
      <c r="OKD22" s="271"/>
      <c r="OKE22" s="271"/>
      <c r="OKF22" s="271"/>
      <c r="OKG22" s="271"/>
      <c r="OKH22" s="271"/>
      <c r="OKI22" s="271"/>
      <c r="OKJ22" s="271"/>
      <c r="OKK22" s="271"/>
      <c r="OKL22" s="271"/>
      <c r="OKM22" s="271"/>
      <c r="OKN22" s="271"/>
      <c r="OKO22" s="271"/>
      <c r="OKP22" s="271"/>
      <c r="OKQ22" s="271"/>
      <c r="OKR22" s="271"/>
      <c r="OKS22" s="271"/>
      <c r="OKT22" s="271"/>
      <c r="OKU22" s="271"/>
      <c r="OKV22" s="271"/>
      <c r="OKW22" s="271"/>
      <c r="OKX22" s="271"/>
      <c r="OKY22" s="271"/>
      <c r="OKZ22" s="271"/>
      <c r="OLA22" s="271"/>
      <c r="OLB22" s="271"/>
      <c r="OLC22" s="271"/>
      <c r="OLD22" s="271"/>
      <c r="OLE22" s="271"/>
      <c r="OLF22" s="271"/>
      <c r="OLG22" s="271"/>
      <c r="OLH22" s="271"/>
      <c r="OLI22" s="271"/>
      <c r="OLJ22" s="271"/>
      <c r="OLK22" s="271"/>
      <c r="OLL22" s="271"/>
      <c r="OLM22" s="271"/>
      <c r="OLN22" s="271"/>
      <c r="OLO22" s="271"/>
      <c r="OLP22" s="271"/>
      <c r="OLQ22" s="271"/>
      <c r="OLR22" s="271"/>
      <c r="OLS22" s="271"/>
      <c r="OLT22" s="271"/>
      <c r="OLU22" s="271"/>
      <c r="OLV22" s="271"/>
      <c r="OLW22" s="271"/>
      <c r="OLX22" s="271"/>
      <c r="OLY22" s="271"/>
      <c r="OLZ22" s="271"/>
      <c r="OMA22" s="271"/>
      <c r="OMB22" s="271"/>
      <c r="OMC22" s="271"/>
      <c r="OMD22" s="271"/>
      <c r="OME22" s="271"/>
      <c r="OMF22" s="271"/>
      <c r="OMG22" s="271"/>
      <c r="OMH22" s="271"/>
      <c r="OMI22" s="272"/>
      <c r="OMJ22" s="272"/>
      <c r="OMK22" s="271"/>
      <c r="OML22" s="271"/>
      <c r="OMM22" s="271"/>
      <c r="OMN22" s="271"/>
      <c r="OMO22" s="271"/>
      <c r="OMP22" s="271"/>
      <c r="OMQ22" s="271"/>
      <c r="OMR22" s="271"/>
      <c r="OMS22" s="271"/>
      <c r="OMT22" s="271"/>
      <c r="OMU22" s="271"/>
      <c r="OMV22" s="75"/>
      <c r="OMW22" s="76"/>
      <c r="OMX22" s="75"/>
      <c r="OMY22" s="270"/>
      <c r="OMZ22" s="271"/>
      <c r="ONA22" s="271"/>
      <c r="ONB22" s="271"/>
      <c r="ONC22" s="271"/>
      <c r="OND22" s="271"/>
      <c r="ONE22" s="271"/>
      <c r="ONF22" s="271"/>
      <c r="ONG22" s="271"/>
      <c r="ONH22" s="271"/>
      <c r="ONI22" s="271"/>
      <c r="ONJ22" s="271"/>
      <c r="ONK22" s="271"/>
      <c r="ONL22" s="271"/>
      <c r="ONM22" s="271"/>
      <c r="ONN22" s="271"/>
      <c r="ONO22" s="271"/>
      <c r="ONP22" s="271"/>
      <c r="ONQ22" s="271"/>
      <c r="ONR22" s="271"/>
      <c r="ONS22" s="271"/>
      <c r="ONT22" s="271"/>
      <c r="ONU22" s="271"/>
      <c r="ONV22" s="271"/>
      <c r="ONW22" s="271"/>
      <c r="ONX22" s="271"/>
      <c r="ONY22" s="271"/>
      <c r="ONZ22" s="271"/>
      <c r="OOA22" s="271"/>
      <c r="OOB22" s="271"/>
      <c r="OOC22" s="271"/>
      <c r="OOD22" s="271"/>
      <c r="OOE22" s="271"/>
      <c r="OOF22" s="271"/>
      <c r="OOG22" s="271"/>
      <c r="OOH22" s="271"/>
      <c r="OOI22" s="271"/>
      <c r="OOJ22" s="271"/>
      <c r="OOK22" s="271"/>
      <c r="OOL22" s="271"/>
      <c r="OOM22" s="271"/>
      <c r="OON22" s="271"/>
      <c r="OOO22" s="271"/>
      <c r="OOP22" s="271"/>
      <c r="OOQ22" s="271"/>
      <c r="OOR22" s="271"/>
      <c r="OOS22" s="271"/>
      <c r="OOT22" s="271"/>
      <c r="OOU22" s="271"/>
      <c r="OOV22" s="271"/>
      <c r="OOW22" s="271"/>
      <c r="OOX22" s="271"/>
      <c r="OOY22" s="271"/>
      <c r="OOZ22" s="271"/>
      <c r="OPA22" s="271"/>
      <c r="OPB22" s="271"/>
      <c r="OPC22" s="271"/>
      <c r="OPD22" s="271"/>
      <c r="OPE22" s="271"/>
      <c r="OPF22" s="271"/>
      <c r="OPG22" s="271"/>
      <c r="OPH22" s="271"/>
      <c r="OPI22" s="271"/>
      <c r="OPJ22" s="271"/>
      <c r="OPK22" s="271"/>
      <c r="OPL22" s="271"/>
      <c r="OPM22" s="271"/>
      <c r="OPN22" s="271"/>
      <c r="OPO22" s="271"/>
      <c r="OPP22" s="271"/>
      <c r="OPQ22" s="271"/>
      <c r="OPR22" s="271"/>
      <c r="OPS22" s="271"/>
      <c r="OPT22" s="271"/>
      <c r="OPU22" s="271"/>
      <c r="OPV22" s="271"/>
      <c r="OPW22" s="271"/>
      <c r="OPX22" s="271"/>
      <c r="OPY22" s="271"/>
      <c r="OPZ22" s="271"/>
      <c r="OQA22" s="271"/>
      <c r="OQB22" s="271"/>
      <c r="OQC22" s="271"/>
      <c r="OQD22" s="271"/>
      <c r="OQE22" s="271"/>
      <c r="OQF22" s="271"/>
      <c r="OQG22" s="271"/>
      <c r="OQH22" s="271"/>
      <c r="OQI22" s="272"/>
      <c r="OQJ22" s="272"/>
      <c r="OQK22" s="271"/>
      <c r="OQL22" s="271"/>
      <c r="OQM22" s="271"/>
      <c r="OQN22" s="271"/>
      <c r="OQO22" s="271"/>
      <c r="OQP22" s="271"/>
      <c r="OQQ22" s="271"/>
      <c r="OQR22" s="271"/>
      <c r="OQS22" s="271"/>
      <c r="OQT22" s="271"/>
      <c r="OQU22" s="271"/>
      <c r="OQV22" s="75"/>
      <c r="OQW22" s="76"/>
      <c r="OQX22" s="75"/>
      <c r="OQY22" s="270"/>
      <c r="OQZ22" s="271"/>
      <c r="ORA22" s="271"/>
      <c r="ORB22" s="271"/>
      <c r="ORC22" s="271"/>
      <c r="ORD22" s="271"/>
      <c r="ORE22" s="271"/>
      <c r="ORF22" s="271"/>
      <c r="ORG22" s="271"/>
      <c r="ORH22" s="271"/>
      <c r="ORI22" s="271"/>
      <c r="ORJ22" s="271"/>
      <c r="ORK22" s="271"/>
      <c r="ORL22" s="271"/>
      <c r="ORM22" s="271"/>
      <c r="ORN22" s="271"/>
      <c r="ORO22" s="271"/>
      <c r="ORP22" s="271"/>
      <c r="ORQ22" s="271"/>
      <c r="ORR22" s="271"/>
      <c r="ORS22" s="271"/>
      <c r="ORT22" s="271"/>
      <c r="ORU22" s="271"/>
      <c r="ORV22" s="271"/>
      <c r="ORW22" s="271"/>
      <c r="ORX22" s="271"/>
      <c r="ORY22" s="271"/>
      <c r="ORZ22" s="271"/>
      <c r="OSA22" s="271"/>
      <c r="OSB22" s="271"/>
      <c r="OSC22" s="271"/>
      <c r="OSD22" s="271"/>
      <c r="OSE22" s="271"/>
      <c r="OSF22" s="271"/>
      <c r="OSG22" s="271"/>
      <c r="OSH22" s="271"/>
      <c r="OSI22" s="271"/>
      <c r="OSJ22" s="271"/>
      <c r="OSK22" s="271"/>
      <c r="OSL22" s="271"/>
      <c r="OSM22" s="271"/>
      <c r="OSN22" s="271"/>
      <c r="OSO22" s="271"/>
      <c r="OSP22" s="271"/>
      <c r="OSQ22" s="271"/>
      <c r="OSR22" s="271"/>
      <c r="OSS22" s="271"/>
      <c r="OST22" s="271"/>
      <c r="OSU22" s="271"/>
      <c r="OSV22" s="271"/>
      <c r="OSW22" s="271"/>
      <c r="OSX22" s="271"/>
      <c r="OSY22" s="271"/>
      <c r="OSZ22" s="271"/>
      <c r="OTA22" s="271"/>
      <c r="OTB22" s="271"/>
      <c r="OTC22" s="271"/>
      <c r="OTD22" s="271"/>
      <c r="OTE22" s="271"/>
      <c r="OTF22" s="271"/>
      <c r="OTG22" s="271"/>
      <c r="OTH22" s="271"/>
      <c r="OTI22" s="271"/>
      <c r="OTJ22" s="271"/>
      <c r="OTK22" s="271"/>
      <c r="OTL22" s="271"/>
      <c r="OTM22" s="271"/>
      <c r="OTN22" s="271"/>
      <c r="OTO22" s="271"/>
      <c r="OTP22" s="271"/>
      <c r="OTQ22" s="271"/>
      <c r="OTR22" s="271"/>
      <c r="OTS22" s="271"/>
      <c r="OTT22" s="271"/>
      <c r="OTU22" s="271"/>
      <c r="OTV22" s="271"/>
      <c r="OTW22" s="271"/>
      <c r="OTX22" s="271"/>
      <c r="OTY22" s="271"/>
      <c r="OTZ22" s="271"/>
      <c r="OUA22" s="271"/>
      <c r="OUB22" s="271"/>
      <c r="OUC22" s="271"/>
      <c r="OUD22" s="271"/>
      <c r="OUE22" s="271"/>
      <c r="OUF22" s="271"/>
      <c r="OUG22" s="271"/>
      <c r="OUH22" s="271"/>
      <c r="OUI22" s="272"/>
      <c r="OUJ22" s="272"/>
      <c r="OUK22" s="271"/>
      <c r="OUL22" s="271"/>
      <c r="OUM22" s="271"/>
      <c r="OUN22" s="271"/>
      <c r="OUO22" s="271"/>
      <c r="OUP22" s="271"/>
      <c r="OUQ22" s="271"/>
      <c r="OUR22" s="271"/>
      <c r="OUS22" s="271"/>
      <c r="OUT22" s="271"/>
      <c r="OUU22" s="271"/>
      <c r="OUV22" s="75"/>
      <c r="OUW22" s="76"/>
      <c r="OUX22" s="75"/>
      <c r="OUY22" s="270"/>
      <c r="OUZ22" s="271"/>
      <c r="OVA22" s="271"/>
      <c r="OVB22" s="271"/>
      <c r="OVC22" s="271"/>
      <c r="OVD22" s="271"/>
      <c r="OVE22" s="271"/>
      <c r="OVF22" s="271"/>
      <c r="OVG22" s="271"/>
      <c r="OVH22" s="271"/>
      <c r="OVI22" s="271"/>
      <c r="OVJ22" s="271"/>
      <c r="OVK22" s="271"/>
      <c r="OVL22" s="271"/>
      <c r="OVM22" s="271"/>
      <c r="OVN22" s="271"/>
      <c r="OVO22" s="271"/>
      <c r="OVP22" s="271"/>
      <c r="OVQ22" s="271"/>
      <c r="OVR22" s="271"/>
      <c r="OVS22" s="271"/>
      <c r="OVT22" s="271"/>
      <c r="OVU22" s="271"/>
      <c r="OVV22" s="271"/>
      <c r="OVW22" s="271"/>
      <c r="OVX22" s="271"/>
      <c r="OVY22" s="271"/>
      <c r="OVZ22" s="271"/>
      <c r="OWA22" s="271"/>
      <c r="OWB22" s="271"/>
      <c r="OWC22" s="271"/>
      <c r="OWD22" s="271"/>
      <c r="OWE22" s="271"/>
      <c r="OWF22" s="271"/>
      <c r="OWG22" s="271"/>
      <c r="OWH22" s="271"/>
      <c r="OWI22" s="271"/>
      <c r="OWJ22" s="271"/>
      <c r="OWK22" s="271"/>
      <c r="OWL22" s="271"/>
      <c r="OWM22" s="271"/>
      <c r="OWN22" s="271"/>
      <c r="OWO22" s="271"/>
      <c r="OWP22" s="271"/>
      <c r="OWQ22" s="271"/>
      <c r="OWR22" s="271"/>
      <c r="OWS22" s="271"/>
      <c r="OWT22" s="271"/>
      <c r="OWU22" s="271"/>
      <c r="OWV22" s="271"/>
      <c r="OWW22" s="271"/>
      <c r="OWX22" s="271"/>
      <c r="OWY22" s="271"/>
      <c r="OWZ22" s="271"/>
      <c r="OXA22" s="271"/>
      <c r="OXB22" s="271"/>
      <c r="OXC22" s="271"/>
      <c r="OXD22" s="271"/>
      <c r="OXE22" s="271"/>
      <c r="OXF22" s="271"/>
      <c r="OXG22" s="271"/>
      <c r="OXH22" s="271"/>
      <c r="OXI22" s="271"/>
      <c r="OXJ22" s="271"/>
      <c r="OXK22" s="271"/>
      <c r="OXL22" s="271"/>
      <c r="OXM22" s="271"/>
      <c r="OXN22" s="271"/>
      <c r="OXO22" s="271"/>
      <c r="OXP22" s="271"/>
      <c r="OXQ22" s="271"/>
      <c r="OXR22" s="271"/>
      <c r="OXS22" s="271"/>
      <c r="OXT22" s="271"/>
      <c r="OXU22" s="271"/>
      <c r="OXV22" s="271"/>
      <c r="OXW22" s="271"/>
      <c r="OXX22" s="271"/>
      <c r="OXY22" s="271"/>
      <c r="OXZ22" s="271"/>
      <c r="OYA22" s="271"/>
      <c r="OYB22" s="271"/>
      <c r="OYC22" s="271"/>
      <c r="OYD22" s="271"/>
      <c r="OYE22" s="271"/>
      <c r="OYF22" s="271"/>
      <c r="OYG22" s="271"/>
      <c r="OYH22" s="271"/>
      <c r="OYI22" s="272"/>
      <c r="OYJ22" s="272"/>
      <c r="OYK22" s="271"/>
      <c r="OYL22" s="271"/>
      <c r="OYM22" s="271"/>
      <c r="OYN22" s="271"/>
      <c r="OYO22" s="271"/>
      <c r="OYP22" s="271"/>
      <c r="OYQ22" s="271"/>
      <c r="OYR22" s="271"/>
      <c r="OYS22" s="271"/>
      <c r="OYT22" s="271"/>
      <c r="OYU22" s="271"/>
      <c r="OYV22" s="75"/>
      <c r="OYW22" s="76"/>
      <c r="OYX22" s="75"/>
      <c r="OYY22" s="270"/>
      <c r="OYZ22" s="271"/>
      <c r="OZA22" s="271"/>
      <c r="OZB22" s="271"/>
      <c r="OZC22" s="271"/>
      <c r="OZD22" s="271"/>
      <c r="OZE22" s="271"/>
      <c r="OZF22" s="271"/>
      <c r="OZG22" s="271"/>
      <c r="OZH22" s="271"/>
      <c r="OZI22" s="271"/>
      <c r="OZJ22" s="271"/>
      <c r="OZK22" s="271"/>
      <c r="OZL22" s="271"/>
      <c r="OZM22" s="271"/>
      <c r="OZN22" s="271"/>
      <c r="OZO22" s="271"/>
      <c r="OZP22" s="271"/>
      <c r="OZQ22" s="271"/>
      <c r="OZR22" s="271"/>
      <c r="OZS22" s="271"/>
      <c r="OZT22" s="271"/>
      <c r="OZU22" s="271"/>
      <c r="OZV22" s="271"/>
      <c r="OZW22" s="271"/>
      <c r="OZX22" s="271"/>
      <c r="OZY22" s="271"/>
      <c r="OZZ22" s="271"/>
      <c r="PAA22" s="271"/>
      <c r="PAB22" s="271"/>
      <c r="PAC22" s="271"/>
      <c r="PAD22" s="271"/>
      <c r="PAE22" s="271"/>
      <c r="PAF22" s="271"/>
      <c r="PAG22" s="271"/>
      <c r="PAH22" s="271"/>
      <c r="PAI22" s="271"/>
      <c r="PAJ22" s="271"/>
      <c r="PAK22" s="271"/>
      <c r="PAL22" s="271"/>
      <c r="PAM22" s="271"/>
      <c r="PAN22" s="271"/>
      <c r="PAO22" s="271"/>
      <c r="PAP22" s="271"/>
      <c r="PAQ22" s="271"/>
      <c r="PAR22" s="271"/>
      <c r="PAS22" s="271"/>
      <c r="PAT22" s="271"/>
      <c r="PAU22" s="271"/>
      <c r="PAV22" s="271"/>
      <c r="PAW22" s="271"/>
      <c r="PAX22" s="271"/>
      <c r="PAY22" s="271"/>
      <c r="PAZ22" s="271"/>
      <c r="PBA22" s="271"/>
      <c r="PBB22" s="271"/>
      <c r="PBC22" s="271"/>
      <c r="PBD22" s="271"/>
      <c r="PBE22" s="271"/>
      <c r="PBF22" s="271"/>
      <c r="PBG22" s="271"/>
      <c r="PBH22" s="271"/>
      <c r="PBI22" s="271"/>
      <c r="PBJ22" s="271"/>
      <c r="PBK22" s="271"/>
      <c r="PBL22" s="271"/>
      <c r="PBM22" s="271"/>
      <c r="PBN22" s="271"/>
      <c r="PBO22" s="271"/>
      <c r="PBP22" s="271"/>
      <c r="PBQ22" s="271"/>
      <c r="PBR22" s="271"/>
      <c r="PBS22" s="271"/>
      <c r="PBT22" s="271"/>
      <c r="PBU22" s="271"/>
      <c r="PBV22" s="271"/>
      <c r="PBW22" s="271"/>
      <c r="PBX22" s="271"/>
      <c r="PBY22" s="271"/>
      <c r="PBZ22" s="271"/>
      <c r="PCA22" s="271"/>
      <c r="PCB22" s="271"/>
      <c r="PCC22" s="271"/>
      <c r="PCD22" s="271"/>
      <c r="PCE22" s="271"/>
      <c r="PCF22" s="271"/>
      <c r="PCG22" s="271"/>
      <c r="PCH22" s="271"/>
      <c r="PCI22" s="272"/>
      <c r="PCJ22" s="272"/>
      <c r="PCK22" s="271"/>
      <c r="PCL22" s="271"/>
      <c r="PCM22" s="271"/>
      <c r="PCN22" s="271"/>
      <c r="PCO22" s="271"/>
      <c r="PCP22" s="271"/>
      <c r="PCQ22" s="271"/>
      <c r="PCR22" s="271"/>
      <c r="PCS22" s="271"/>
      <c r="PCT22" s="271"/>
      <c r="PCU22" s="271"/>
      <c r="PCV22" s="75"/>
      <c r="PCW22" s="76"/>
      <c r="PCX22" s="75"/>
      <c r="PCY22" s="270"/>
      <c r="PCZ22" s="271"/>
      <c r="PDA22" s="271"/>
      <c r="PDB22" s="271"/>
      <c r="PDC22" s="271"/>
      <c r="PDD22" s="271"/>
      <c r="PDE22" s="271"/>
      <c r="PDF22" s="271"/>
      <c r="PDG22" s="271"/>
      <c r="PDH22" s="271"/>
      <c r="PDI22" s="271"/>
      <c r="PDJ22" s="271"/>
      <c r="PDK22" s="271"/>
      <c r="PDL22" s="271"/>
      <c r="PDM22" s="271"/>
      <c r="PDN22" s="271"/>
      <c r="PDO22" s="271"/>
      <c r="PDP22" s="271"/>
      <c r="PDQ22" s="271"/>
      <c r="PDR22" s="271"/>
      <c r="PDS22" s="271"/>
      <c r="PDT22" s="271"/>
      <c r="PDU22" s="271"/>
      <c r="PDV22" s="271"/>
      <c r="PDW22" s="271"/>
      <c r="PDX22" s="271"/>
      <c r="PDY22" s="271"/>
      <c r="PDZ22" s="271"/>
      <c r="PEA22" s="271"/>
      <c r="PEB22" s="271"/>
      <c r="PEC22" s="271"/>
      <c r="PED22" s="271"/>
      <c r="PEE22" s="271"/>
      <c r="PEF22" s="271"/>
      <c r="PEG22" s="271"/>
      <c r="PEH22" s="271"/>
      <c r="PEI22" s="271"/>
      <c r="PEJ22" s="271"/>
      <c r="PEK22" s="271"/>
      <c r="PEL22" s="271"/>
      <c r="PEM22" s="271"/>
      <c r="PEN22" s="271"/>
      <c r="PEO22" s="271"/>
      <c r="PEP22" s="271"/>
      <c r="PEQ22" s="271"/>
      <c r="PER22" s="271"/>
      <c r="PES22" s="271"/>
      <c r="PET22" s="271"/>
      <c r="PEU22" s="271"/>
      <c r="PEV22" s="271"/>
      <c r="PEW22" s="271"/>
      <c r="PEX22" s="271"/>
      <c r="PEY22" s="271"/>
      <c r="PEZ22" s="271"/>
      <c r="PFA22" s="271"/>
      <c r="PFB22" s="271"/>
      <c r="PFC22" s="271"/>
      <c r="PFD22" s="271"/>
      <c r="PFE22" s="271"/>
      <c r="PFF22" s="271"/>
      <c r="PFG22" s="271"/>
      <c r="PFH22" s="271"/>
      <c r="PFI22" s="271"/>
      <c r="PFJ22" s="271"/>
      <c r="PFK22" s="271"/>
      <c r="PFL22" s="271"/>
      <c r="PFM22" s="271"/>
      <c r="PFN22" s="271"/>
      <c r="PFO22" s="271"/>
      <c r="PFP22" s="271"/>
      <c r="PFQ22" s="271"/>
      <c r="PFR22" s="271"/>
      <c r="PFS22" s="271"/>
      <c r="PFT22" s="271"/>
      <c r="PFU22" s="271"/>
      <c r="PFV22" s="271"/>
      <c r="PFW22" s="271"/>
      <c r="PFX22" s="271"/>
      <c r="PFY22" s="271"/>
      <c r="PFZ22" s="271"/>
      <c r="PGA22" s="271"/>
      <c r="PGB22" s="271"/>
      <c r="PGC22" s="271"/>
      <c r="PGD22" s="271"/>
      <c r="PGE22" s="271"/>
      <c r="PGF22" s="271"/>
      <c r="PGG22" s="271"/>
      <c r="PGH22" s="271"/>
      <c r="PGI22" s="272"/>
      <c r="PGJ22" s="272"/>
      <c r="PGK22" s="271"/>
      <c r="PGL22" s="271"/>
      <c r="PGM22" s="271"/>
      <c r="PGN22" s="271"/>
      <c r="PGO22" s="271"/>
      <c r="PGP22" s="271"/>
      <c r="PGQ22" s="271"/>
      <c r="PGR22" s="271"/>
      <c r="PGS22" s="271"/>
      <c r="PGT22" s="271"/>
      <c r="PGU22" s="271"/>
      <c r="PGV22" s="75"/>
      <c r="PGW22" s="76"/>
      <c r="PGX22" s="75"/>
      <c r="PGY22" s="270"/>
      <c r="PGZ22" s="271"/>
      <c r="PHA22" s="271"/>
      <c r="PHB22" s="271"/>
      <c r="PHC22" s="271"/>
      <c r="PHD22" s="271"/>
      <c r="PHE22" s="271"/>
      <c r="PHF22" s="271"/>
      <c r="PHG22" s="271"/>
      <c r="PHH22" s="271"/>
      <c r="PHI22" s="271"/>
      <c r="PHJ22" s="271"/>
      <c r="PHK22" s="271"/>
      <c r="PHL22" s="271"/>
      <c r="PHM22" s="271"/>
      <c r="PHN22" s="271"/>
      <c r="PHO22" s="271"/>
      <c r="PHP22" s="271"/>
      <c r="PHQ22" s="271"/>
      <c r="PHR22" s="271"/>
      <c r="PHS22" s="271"/>
      <c r="PHT22" s="271"/>
      <c r="PHU22" s="271"/>
      <c r="PHV22" s="271"/>
      <c r="PHW22" s="271"/>
      <c r="PHX22" s="271"/>
      <c r="PHY22" s="271"/>
      <c r="PHZ22" s="271"/>
      <c r="PIA22" s="271"/>
      <c r="PIB22" s="271"/>
      <c r="PIC22" s="271"/>
      <c r="PID22" s="271"/>
      <c r="PIE22" s="271"/>
      <c r="PIF22" s="271"/>
      <c r="PIG22" s="271"/>
      <c r="PIH22" s="271"/>
      <c r="PII22" s="271"/>
      <c r="PIJ22" s="271"/>
      <c r="PIK22" s="271"/>
      <c r="PIL22" s="271"/>
      <c r="PIM22" s="271"/>
      <c r="PIN22" s="271"/>
      <c r="PIO22" s="271"/>
      <c r="PIP22" s="271"/>
      <c r="PIQ22" s="271"/>
      <c r="PIR22" s="271"/>
      <c r="PIS22" s="271"/>
      <c r="PIT22" s="271"/>
      <c r="PIU22" s="271"/>
      <c r="PIV22" s="271"/>
      <c r="PIW22" s="271"/>
      <c r="PIX22" s="271"/>
      <c r="PIY22" s="271"/>
      <c r="PIZ22" s="271"/>
      <c r="PJA22" s="271"/>
      <c r="PJB22" s="271"/>
      <c r="PJC22" s="271"/>
      <c r="PJD22" s="271"/>
      <c r="PJE22" s="271"/>
      <c r="PJF22" s="271"/>
      <c r="PJG22" s="271"/>
      <c r="PJH22" s="271"/>
      <c r="PJI22" s="271"/>
      <c r="PJJ22" s="271"/>
      <c r="PJK22" s="271"/>
      <c r="PJL22" s="271"/>
      <c r="PJM22" s="271"/>
      <c r="PJN22" s="271"/>
      <c r="PJO22" s="271"/>
      <c r="PJP22" s="271"/>
      <c r="PJQ22" s="271"/>
      <c r="PJR22" s="271"/>
      <c r="PJS22" s="271"/>
      <c r="PJT22" s="271"/>
      <c r="PJU22" s="271"/>
      <c r="PJV22" s="271"/>
      <c r="PJW22" s="271"/>
      <c r="PJX22" s="271"/>
      <c r="PJY22" s="271"/>
      <c r="PJZ22" s="271"/>
      <c r="PKA22" s="271"/>
      <c r="PKB22" s="271"/>
      <c r="PKC22" s="271"/>
      <c r="PKD22" s="271"/>
      <c r="PKE22" s="271"/>
      <c r="PKF22" s="271"/>
      <c r="PKG22" s="271"/>
      <c r="PKH22" s="271"/>
      <c r="PKI22" s="272"/>
      <c r="PKJ22" s="272"/>
      <c r="PKK22" s="271"/>
      <c r="PKL22" s="271"/>
      <c r="PKM22" s="271"/>
      <c r="PKN22" s="271"/>
      <c r="PKO22" s="271"/>
      <c r="PKP22" s="271"/>
      <c r="PKQ22" s="271"/>
      <c r="PKR22" s="271"/>
      <c r="PKS22" s="271"/>
      <c r="PKT22" s="271"/>
      <c r="PKU22" s="271"/>
      <c r="PKV22" s="75"/>
      <c r="PKW22" s="76"/>
      <c r="PKX22" s="75"/>
      <c r="PKY22" s="270"/>
      <c r="PKZ22" s="271"/>
      <c r="PLA22" s="271"/>
      <c r="PLB22" s="271"/>
      <c r="PLC22" s="271"/>
      <c r="PLD22" s="271"/>
      <c r="PLE22" s="271"/>
      <c r="PLF22" s="271"/>
      <c r="PLG22" s="271"/>
      <c r="PLH22" s="271"/>
      <c r="PLI22" s="271"/>
      <c r="PLJ22" s="271"/>
      <c r="PLK22" s="271"/>
      <c r="PLL22" s="271"/>
      <c r="PLM22" s="271"/>
      <c r="PLN22" s="271"/>
      <c r="PLO22" s="271"/>
      <c r="PLP22" s="271"/>
      <c r="PLQ22" s="271"/>
      <c r="PLR22" s="271"/>
      <c r="PLS22" s="271"/>
      <c r="PLT22" s="271"/>
      <c r="PLU22" s="271"/>
      <c r="PLV22" s="271"/>
      <c r="PLW22" s="271"/>
      <c r="PLX22" s="271"/>
      <c r="PLY22" s="271"/>
      <c r="PLZ22" s="271"/>
      <c r="PMA22" s="271"/>
      <c r="PMB22" s="271"/>
      <c r="PMC22" s="271"/>
      <c r="PMD22" s="271"/>
      <c r="PME22" s="271"/>
      <c r="PMF22" s="271"/>
      <c r="PMG22" s="271"/>
      <c r="PMH22" s="271"/>
      <c r="PMI22" s="271"/>
      <c r="PMJ22" s="271"/>
      <c r="PMK22" s="271"/>
      <c r="PML22" s="271"/>
      <c r="PMM22" s="271"/>
      <c r="PMN22" s="271"/>
      <c r="PMO22" s="271"/>
      <c r="PMP22" s="271"/>
      <c r="PMQ22" s="271"/>
      <c r="PMR22" s="271"/>
      <c r="PMS22" s="271"/>
      <c r="PMT22" s="271"/>
      <c r="PMU22" s="271"/>
      <c r="PMV22" s="271"/>
      <c r="PMW22" s="271"/>
      <c r="PMX22" s="271"/>
      <c r="PMY22" s="271"/>
      <c r="PMZ22" s="271"/>
      <c r="PNA22" s="271"/>
      <c r="PNB22" s="271"/>
      <c r="PNC22" s="271"/>
      <c r="PND22" s="271"/>
      <c r="PNE22" s="271"/>
      <c r="PNF22" s="271"/>
      <c r="PNG22" s="271"/>
      <c r="PNH22" s="271"/>
      <c r="PNI22" s="271"/>
      <c r="PNJ22" s="271"/>
      <c r="PNK22" s="271"/>
      <c r="PNL22" s="271"/>
      <c r="PNM22" s="271"/>
      <c r="PNN22" s="271"/>
      <c r="PNO22" s="271"/>
      <c r="PNP22" s="271"/>
      <c r="PNQ22" s="271"/>
      <c r="PNR22" s="271"/>
      <c r="PNS22" s="271"/>
      <c r="PNT22" s="271"/>
      <c r="PNU22" s="271"/>
      <c r="PNV22" s="271"/>
      <c r="PNW22" s="271"/>
      <c r="PNX22" s="271"/>
      <c r="PNY22" s="271"/>
      <c r="PNZ22" s="271"/>
      <c r="POA22" s="271"/>
      <c r="POB22" s="271"/>
      <c r="POC22" s="271"/>
      <c r="POD22" s="271"/>
      <c r="POE22" s="271"/>
      <c r="POF22" s="271"/>
      <c r="POG22" s="271"/>
      <c r="POH22" s="271"/>
      <c r="POI22" s="272"/>
      <c r="POJ22" s="272"/>
      <c r="POK22" s="271"/>
      <c r="POL22" s="271"/>
      <c r="POM22" s="271"/>
      <c r="PON22" s="271"/>
      <c r="POO22" s="271"/>
      <c r="POP22" s="271"/>
      <c r="POQ22" s="271"/>
      <c r="POR22" s="271"/>
      <c r="POS22" s="271"/>
      <c r="POT22" s="271"/>
      <c r="POU22" s="271"/>
      <c r="POV22" s="75"/>
      <c r="POW22" s="76"/>
      <c r="POX22" s="75"/>
      <c r="POY22" s="270"/>
      <c r="POZ22" s="271"/>
      <c r="PPA22" s="271"/>
      <c r="PPB22" s="271"/>
      <c r="PPC22" s="271"/>
      <c r="PPD22" s="271"/>
      <c r="PPE22" s="271"/>
      <c r="PPF22" s="271"/>
      <c r="PPG22" s="271"/>
      <c r="PPH22" s="271"/>
      <c r="PPI22" s="271"/>
      <c r="PPJ22" s="271"/>
      <c r="PPK22" s="271"/>
      <c r="PPL22" s="271"/>
      <c r="PPM22" s="271"/>
      <c r="PPN22" s="271"/>
      <c r="PPO22" s="271"/>
      <c r="PPP22" s="271"/>
      <c r="PPQ22" s="271"/>
      <c r="PPR22" s="271"/>
      <c r="PPS22" s="271"/>
      <c r="PPT22" s="271"/>
      <c r="PPU22" s="271"/>
      <c r="PPV22" s="271"/>
      <c r="PPW22" s="271"/>
      <c r="PPX22" s="271"/>
      <c r="PPY22" s="271"/>
      <c r="PPZ22" s="271"/>
      <c r="PQA22" s="271"/>
      <c r="PQB22" s="271"/>
      <c r="PQC22" s="271"/>
      <c r="PQD22" s="271"/>
      <c r="PQE22" s="271"/>
      <c r="PQF22" s="271"/>
      <c r="PQG22" s="271"/>
      <c r="PQH22" s="271"/>
      <c r="PQI22" s="271"/>
      <c r="PQJ22" s="271"/>
      <c r="PQK22" s="271"/>
      <c r="PQL22" s="271"/>
      <c r="PQM22" s="271"/>
      <c r="PQN22" s="271"/>
      <c r="PQO22" s="271"/>
      <c r="PQP22" s="271"/>
      <c r="PQQ22" s="271"/>
      <c r="PQR22" s="271"/>
      <c r="PQS22" s="271"/>
      <c r="PQT22" s="271"/>
      <c r="PQU22" s="271"/>
      <c r="PQV22" s="271"/>
      <c r="PQW22" s="271"/>
      <c r="PQX22" s="271"/>
      <c r="PQY22" s="271"/>
      <c r="PQZ22" s="271"/>
      <c r="PRA22" s="271"/>
      <c r="PRB22" s="271"/>
      <c r="PRC22" s="271"/>
      <c r="PRD22" s="271"/>
      <c r="PRE22" s="271"/>
      <c r="PRF22" s="271"/>
      <c r="PRG22" s="271"/>
      <c r="PRH22" s="271"/>
      <c r="PRI22" s="271"/>
      <c r="PRJ22" s="271"/>
      <c r="PRK22" s="271"/>
      <c r="PRL22" s="271"/>
      <c r="PRM22" s="271"/>
      <c r="PRN22" s="271"/>
      <c r="PRO22" s="271"/>
      <c r="PRP22" s="271"/>
      <c r="PRQ22" s="271"/>
      <c r="PRR22" s="271"/>
      <c r="PRS22" s="271"/>
      <c r="PRT22" s="271"/>
      <c r="PRU22" s="271"/>
      <c r="PRV22" s="271"/>
      <c r="PRW22" s="271"/>
      <c r="PRX22" s="271"/>
      <c r="PRY22" s="271"/>
      <c r="PRZ22" s="271"/>
      <c r="PSA22" s="271"/>
      <c r="PSB22" s="271"/>
      <c r="PSC22" s="271"/>
      <c r="PSD22" s="271"/>
      <c r="PSE22" s="271"/>
      <c r="PSF22" s="271"/>
      <c r="PSG22" s="271"/>
      <c r="PSH22" s="271"/>
      <c r="PSI22" s="272"/>
      <c r="PSJ22" s="272"/>
      <c r="PSK22" s="271"/>
      <c r="PSL22" s="271"/>
      <c r="PSM22" s="271"/>
      <c r="PSN22" s="271"/>
      <c r="PSO22" s="271"/>
      <c r="PSP22" s="271"/>
      <c r="PSQ22" s="271"/>
      <c r="PSR22" s="271"/>
      <c r="PSS22" s="271"/>
      <c r="PST22" s="271"/>
      <c r="PSU22" s="271"/>
      <c r="PSV22" s="75"/>
      <c r="PSW22" s="76"/>
      <c r="PSX22" s="75"/>
      <c r="PSY22" s="270"/>
      <c r="PSZ22" s="271"/>
      <c r="PTA22" s="271"/>
      <c r="PTB22" s="271"/>
      <c r="PTC22" s="271"/>
      <c r="PTD22" s="271"/>
      <c r="PTE22" s="271"/>
      <c r="PTF22" s="271"/>
      <c r="PTG22" s="271"/>
      <c r="PTH22" s="271"/>
      <c r="PTI22" s="271"/>
      <c r="PTJ22" s="271"/>
      <c r="PTK22" s="271"/>
      <c r="PTL22" s="271"/>
      <c r="PTM22" s="271"/>
      <c r="PTN22" s="271"/>
      <c r="PTO22" s="271"/>
      <c r="PTP22" s="271"/>
      <c r="PTQ22" s="271"/>
      <c r="PTR22" s="271"/>
      <c r="PTS22" s="271"/>
      <c r="PTT22" s="271"/>
      <c r="PTU22" s="271"/>
      <c r="PTV22" s="271"/>
      <c r="PTW22" s="271"/>
      <c r="PTX22" s="271"/>
      <c r="PTY22" s="271"/>
      <c r="PTZ22" s="271"/>
      <c r="PUA22" s="271"/>
      <c r="PUB22" s="271"/>
      <c r="PUC22" s="271"/>
      <c r="PUD22" s="271"/>
      <c r="PUE22" s="271"/>
      <c r="PUF22" s="271"/>
      <c r="PUG22" s="271"/>
      <c r="PUH22" s="271"/>
      <c r="PUI22" s="271"/>
      <c r="PUJ22" s="271"/>
      <c r="PUK22" s="271"/>
      <c r="PUL22" s="271"/>
      <c r="PUM22" s="271"/>
      <c r="PUN22" s="271"/>
      <c r="PUO22" s="271"/>
      <c r="PUP22" s="271"/>
      <c r="PUQ22" s="271"/>
      <c r="PUR22" s="271"/>
      <c r="PUS22" s="271"/>
      <c r="PUT22" s="271"/>
      <c r="PUU22" s="271"/>
      <c r="PUV22" s="271"/>
      <c r="PUW22" s="271"/>
      <c r="PUX22" s="271"/>
      <c r="PUY22" s="271"/>
      <c r="PUZ22" s="271"/>
      <c r="PVA22" s="271"/>
      <c r="PVB22" s="271"/>
      <c r="PVC22" s="271"/>
      <c r="PVD22" s="271"/>
      <c r="PVE22" s="271"/>
      <c r="PVF22" s="271"/>
      <c r="PVG22" s="271"/>
      <c r="PVH22" s="271"/>
      <c r="PVI22" s="271"/>
      <c r="PVJ22" s="271"/>
      <c r="PVK22" s="271"/>
      <c r="PVL22" s="271"/>
      <c r="PVM22" s="271"/>
      <c r="PVN22" s="271"/>
      <c r="PVO22" s="271"/>
      <c r="PVP22" s="271"/>
      <c r="PVQ22" s="271"/>
      <c r="PVR22" s="271"/>
      <c r="PVS22" s="271"/>
      <c r="PVT22" s="271"/>
      <c r="PVU22" s="271"/>
      <c r="PVV22" s="271"/>
      <c r="PVW22" s="271"/>
      <c r="PVX22" s="271"/>
      <c r="PVY22" s="271"/>
      <c r="PVZ22" s="271"/>
      <c r="PWA22" s="271"/>
      <c r="PWB22" s="271"/>
      <c r="PWC22" s="271"/>
      <c r="PWD22" s="271"/>
      <c r="PWE22" s="271"/>
      <c r="PWF22" s="271"/>
      <c r="PWG22" s="271"/>
      <c r="PWH22" s="271"/>
      <c r="PWI22" s="272"/>
      <c r="PWJ22" s="272"/>
      <c r="PWK22" s="271"/>
      <c r="PWL22" s="271"/>
      <c r="PWM22" s="271"/>
      <c r="PWN22" s="271"/>
      <c r="PWO22" s="271"/>
      <c r="PWP22" s="271"/>
      <c r="PWQ22" s="271"/>
      <c r="PWR22" s="271"/>
      <c r="PWS22" s="271"/>
      <c r="PWT22" s="271"/>
      <c r="PWU22" s="271"/>
      <c r="PWV22" s="75"/>
      <c r="PWW22" s="76"/>
      <c r="PWX22" s="75"/>
      <c r="PWY22" s="270"/>
      <c r="PWZ22" s="271"/>
      <c r="PXA22" s="271"/>
      <c r="PXB22" s="271"/>
      <c r="PXC22" s="271"/>
      <c r="PXD22" s="271"/>
      <c r="PXE22" s="271"/>
      <c r="PXF22" s="271"/>
      <c r="PXG22" s="271"/>
      <c r="PXH22" s="271"/>
      <c r="PXI22" s="271"/>
      <c r="PXJ22" s="271"/>
      <c r="PXK22" s="271"/>
      <c r="PXL22" s="271"/>
      <c r="PXM22" s="271"/>
      <c r="PXN22" s="271"/>
      <c r="PXO22" s="271"/>
      <c r="PXP22" s="271"/>
      <c r="PXQ22" s="271"/>
      <c r="PXR22" s="271"/>
      <c r="PXS22" s="271"/>
      <c r="PXT22" s="271"/>
      <c r="PXU22" s="271"/>
      <c r="PXV22" s="271"/>
      <c r="PXW22" s="271"/>
      <c r="PXX22" s="271"/>
      <c r="PXY22" s="271"/>
      <c r="PXZ22" s="271"/>
      <c r="PYA22" s="271"/>
      <c r="PYB22" s="271"/>
      <c r="PYC22" s="271"/>
      <c r="PYD22" s="271"/>
      <c r="PYE22" s="271"/>
      <c r="PYF22" s="271"/>
      <c r="PYG22" s="271"/>
      <c r="PYH22" s="271"/>
      <c r="PYI22" s="271"/>
      <c r="PYJ22" s="271"/>
      <c r="PYK22" s="271"/>
      <c r="PYL22" s="271"/>
      <c r="PYM22" s="271"/>
      <c r="PYN22" s="271"/>
      <c r="PYO22" s="271"/>
      <c r="PYP22" s="271"/>
      <c r="PYQ22" s="271"/>
      <c r="PYR22" s="271"/>
      <c r="PYS22" s="271"/>
      <c r="PYT22" s="271"/>
      <c r="PYU22" s="271"/>
      <c r="PYV22" s="271"/>
      <c r="PYW22" s="271"/>
      <c r="PYX22" s="271"/>
      <c r="PYY22" s="271"/>
      <c r="PYZ22" s="271"/>
      <c r="PZA22" s="271"/>
      <c r="PZB22" s="271"/>
      <c r="PZC22" s="271"/>
      <c r="PZD22" s="271"/>
      <c r="PZE22" s="271"/>
      <c r="PZF22" s="271"/>
      <c r="PZG22" s="271"/>
      <c r="PZH22" s="271"/>
      <c r="PZI22" s="271"/>
      <c r="PZJ22" s="271"/>
      <c r="PZK22" s="271"/>
      <c r="PZL22" s="271"/>
      <c r="PZM22" s="271"/>
      <c r="PZN22" s="271"/>
      <c r="PZO22" s="271"/>
      <c r="PZP22" s="271"/>
      <c r="PZQ22" s="271"/>
      <c r="PZR22" s="271"/>
      <c r="PZS22" s="271"/>
      <c r="PZT22" s="271"/>
      <c r="PZU22" s="271"/>
      <c r="PZV22" s="271"/>
      <c r="PZW22" s="271"/>
      <c r="PZX22" s="271"/>
      <c r="PZY22" s="271"/>
      <c r="PZZ22" s="271"/>
      <c r="QAA22" s="271"/>
      <c r="QAB22" s="271"/>
      <c r="QAC22" s="271"/>
      <c r="QAD22" s="271"/>
      <c r="QAE22" s="271"/>
      <c r="QAF22" s="271"/>
      <c r="QAG22" s="271"/>
      <c r="QAH22" s="271"/>
      <c r="QAI22" s="272"/>
      <c r="QAJ22" s="272"/>
      <c r="QAK22" s="271"/>
      <c r="QAL22" s="271"/>
      <c r="QAM22" s="271"/>
      <c r="QAN22" s="271"/>
      <c r="QAO22" s="271"/>
      <c r="QAP22" s="271"/>
      <c r="QAQ22" s="271"/>
      <c r="QAR22" s="271"/>
      <c r="QAS22" s="271"/>
      <c r="QAT22" s="271"/>
      <c r="QAU22" s="271"/>
      <c r="QAV22" s="75"/>
      <c r="QAW22" s="76"/>
      <c r="QAX22" s="75"/>
      <c r="QAY22" s="270"/>
      <c r="QAZ22" s="271"/>
      <c r="QBA22" s="271"/>
      <c r="QBB22" s="271"/>
      <c r="QBC22" s="271"/>
      <c r="QBD22" s="271"/>
      <c r="QBE22" s="271"/>
      <c r="QBF22" s="271"/>
      <c r="QBG22" s="271"/>
      <c r="QBH22" s="271"/>
      <c r="QBI22" s="271"/>
      <c r="QBJ22" s="271"/>
      <c r="QBK22" s="271"/>
      <c r="QBL22" s="271"/>
      <c r="QBM22" s="271"/>
      <c r="QBN22" s="271"/>
      <c r="QBO22" s="271"/>
      <c r="QBP22" s="271"/>
      <c r="QBQ22" s="271"/>
      <c r="QBR22" s="271"/>
      <c r="QBS22" s="271"/>
      <c r="QBT22" s="271"/>
      <c r="QBU22" s="271"/>
      <c r="QBV22" s="271"/>
      <c r="QBW22" s="271"/>
      <c r="QBX22" s="271"/>
      <c r="QBY22" s="271"/>
      <c r="QBZ22" s="271"/>
      <c r="QCA22" s="271"/>
      <c r="QCB22" s="271"/>
      <c r="QCC22" s="271"/>
      <c r="QCD22" s="271"/>
      <c r="QCE22" s="271"/>
      <c r="QCF22" s="271"/>
      <c r="QCG22" s="271"/>
      <c r="QCH22" s="271"/>
      <c r="QCI22" s="271"/>
      <c r="QCJ22" s="271"/>
      <c r="QCK22" s="271"/>
      <c r="QCL22" s="271"/>
      <c r="QCM22" s="271"/>
      <c r="QCN22" s="271"/>
      <c r="QCO22" s="271"/>
      <c r="QCP22" s="271"/>
      <c r="QCQ22" s="271"/>
      <c r="QCR22" s="271"/>
      <c r="QCS22" s="271"/>
      <c r="QCT22" s="271"/>
      <c r="QCU22" s="271"/>
      <c r="QCV22" s="271"/>
      <c r="QCW22" s="271"/>
      <c r="QCX22" s="271"/>
      <c r="QCY22" s="271"/>
      <c r="QCZ22" s="271"/>
      <c r="QDA22" s="271"/>
      <c r="QDB22" s="271"/>
      <c r="QDC22" s="271"/>
      <c r="QDD22" s="271"/>
      <c r="QDE22" s="271"/>
      <c r="QDF22" s="271"/>
      <c r="QDG22" s="271"/>
      <c r="QDH22" s="271"/>
      <c r="QDI22" s="271"/>
      <c r="QDJ22" s="271"/>
      <c r="QDK22" s="271"/>
      <c r="QDL22" s="271"/>
      <c r="QDM22" s="271"/>
      <c r="QDN22" s="271"/>
      <c r="QDO22" s="271"/>
      <c r="QDP22" s="271"/>
      <c r="QDQ22" s="271"/>
      <c r="QDR22" s="271"/>
      <c r="QDS22" s="271"/>
      <c r="QDT22" s="271"/>
      <c r="QDU22" s="271"/>
      <c r="QDV22" s="271"/>
      <c r="QDW22" s="271"/>
      <c r="QDX22" s="271"/>
      <c r="QDY22" s="271"/>
      <c r="QDZ22" s="271"/>
      <c r="QEA22" s="271"/>
      <c r="QEB22" s="271"/>
      <c r="QEC22" s="271"/>
      <c r="QED22" s="271"/>
      <c r="QEE22" s="271"/>
      <c r="QEF22" s="271"/>
      <c r="QEG22" s="271"/>
      <c r="QEH22" s="271"/>
      <c r="QEI22" s="272"/>
      <c r="QEJ22" s="272"/>
      <c r="QEK22" s="271"/>
      <c r="QEL22" s="271"/>
      <c r="QEM22" s="271"/>
      <c r="QEN22" s="271"/>
      <c r="QEO22" s="271"/>
      <c r="QEP22" s="271"/>
      <c r="QEQ22" s="271"/>
      <c r="QER22" s="271"/>
      <c r="QES22" s="271"/>
      <c r="QET22" s="271"/>
      <c r="QEU22" s="271"/>
      <c r="QEV22" s="75"/>
      <c r="QEW22" s="76"/>
      <c r="QEX22" s="75"/>
      <c r="QEY22" s="270"/>
      <c r="QEZ22" s="271"/>
      <c r="QFA22" s="271"/>
      <c r="QFB22" s="271"/>
      <c r="QFC22" s="271"/>
      <c r="QFD22" s="271"/>
      <c r="QFE22" s="271"/>
      <c r="QFF22" s="271"/>
      <c r="QFG22" s="271"/>
      <c r="QFH22" s="271"/>
      <c r="QFI22" s="271"/>
      <c r="QFJ22" s="271"/>
      <c r="QFK22" s="271"/>
      <c r="QFL22" s="271"/>
      <c r="QFM22" s="271"/>
      <c r="QFN22" s="271"/>
      <c r="QFO22" s="271"/>
      <c r="QFP22" s="271"/>
      <c r="QFQ22" s="271"/>
      <c r="QFR22" s="271"/>
      <c r="QFS22" s="271"/>
      <c r="QFT22" s="271"/>
      <c r="QFU22" s="271"/>
      <c r="QFV22" s="271"/>
      <c r="QFW22" s="271"/>
      <c r="QFX22" s="271"/>
      <c r="QFY22" s="271"/>
      <c r="QFZ22" s="271"/>
      <c r="QGA22" s="271"/>
      <c r="QGB22" s="271"/>
      <c r="QGC22" s="271"/>
      <c r="QGD22" s="271"/>
      <c r="QGE22" s="271"/>
      <c r="QGF22" s="271"/>
      <c r="QGG22" s="271"/>
      <c r="QGH22" s="271"/>
      <c r="QGI22" s="271"/>
      <c r="QGJ22" s="271"/>
      <c r="QGK22" s="271"/>
      <c r="QGL22" s="271"/>
      <c r="QGM22" s="271"/>
      <c r="QGN22" s="271"/>
      <c r="QGO22" s="271"/>
      <c r="QGP22" s="271"/>
      <c r="QGQ22" s="271"/>
      <c r="QGR22" s="271"/>
      <c r="QGS22" s="271"/>
      <c r="QGT22" s="271"/>
      <c r="QGU22" s="271"/>
      <c r="QGV22" s="271"/>
      <c r="QGW22" s="271"/>
      <c r="QGX22" s="271"/>
      <c r="QGY22" s="271"/>
      <c r="QGZ22" s="271"/>
      <c r="QHA22" s="271"/>
      <c r="QHB22" s="271"/>
      <c r="QHC22" s="271"/>
      <c r="QHD22" s="271"/>
      <c r="QHE22" s="271"/>
      <c r="QHF22" s="271"/>
      <c r="QHG22" s="271"/>
      <c r="QHH22" s="271"/>
      <c r="QHI22" s="271"/>
      <c r="QHJ22" s="271"/>
      <c r="QHK22" s="271"/>
      <c r="QHL22" s="271"/>
      <c r="QHM22" s="271"/>
      <c r="QHN22" s="271"/>
      <c r="QHO22" s="271"/>
      <c r="QHP22" s="271"/>
      <c r="QHQ22" s="271"/>
      <c r="QHR22" s="271"/>
      <c r="QHS22" s="271"/>
      <c r="QHT22" s="271"/>
      <c r="QHU22" s="271"/>
      <c r="QHV22" s="271"/>
      <c r="QHW22" s="271"/>
      <c r="QHX22" s="271"/>
      <c r="QHY22" s="271"/>
      <c r="QHZ22" s="271"/>
      <c r="QIA22" s="271"/>
      <c r="QIB22" s="271"/>
      <c r="QIC22" s="271"/>
      <c r="QID22" s="271"/>
      <c r="QIE22" s="271"/>
      <c r="QIF22" s="271"/>
      <c r="QIG22" s="271"/>
      <c r="QIH22" s="271"/>
      <c r="QII22" s="272"/>
      <c r="QIJ22" s="272"/>
      <c r="QIK22" s="271"/>
      <c r="QIL22" s="271"/>
      <c r="QIM22" s="271"/>
      <c r="QIN22" s="271"/>
      <c r="QIO22" s="271"/>
      <c r="QIP22" s="271"/>
      <c r="QIQ22" s="271"/>
      <c r="QIR22" s="271"/>
      <c r="QIS22" s="271"/>
      <c r="QIT22" s="271"/>
      <c r="QIU22" s="271"/>
      <c r="QIV22" s="75"/>
      <c r="QIW22" s="76"/>
      <c r="QIX22" s="75"/>
      <c r="QIY22" s="270"/>
      <c r="QIZ22" s="271"/>
      <c r="QJA22" s="271"/>
      <c r="QJB22" s="271"/>
      <c r="QJC22" s="271"/>
      <c r="QJD22" s="271"/>
      <c r="QJE22" s="271"/>
      <c r="QJF22" s="271"/>
      <c r="QJG22" s="271"/>
      <c r="QJH22" s="271"/>
      <c r="QJI22" s="271"/>
      <c r="QJJ22" s="271"/>
      <c r="QJK22" s="271"/>
      <c r="QJL22" s="271"/>
      <c r="QJM22" s="271"/>
      <c r="QJN22" s="271"/>
      <c r="QJO22" s="271"/>
      <c r="QJP22" s="271"/>
      <c r="QJQ22" s="271"/>
      <c r="QJR22" s="271"/>
      <c r="QJS22" s="271"/>
      <c r="QJT22" s="271"/>
      <c r="QJU22" s="271"/>
      <c r="QJV22" s="271"/>
      <c r="QJW22" s="271"/>
      <c r="QJX22" s="271"/>
      <c r="QJY22" s="271"/>
      <c r="QJZ22" s="271"/>
      <c r="QKA22" s="271"/>
      <c r="QKB22" s="271"/>
      <c r="QKC22" s="271"/>
      <c r="QKD22" s="271"/>
      <c r="QKE22" s="271"/>
      <c r="QKF22" s="271"/>
      <c r="QKG22" s="271"/>
      <c r="QKH22" s="271"/>
      <c r="QKI22" s="271"/>
      <c r="QKJ22" s="271"/>
      <c r="QKK22" s="271"/>
      <c r="QKL22" s="271"/>
      <c r="QKM22" s="271"/>
      <c r="QKN22" s="271"/>
      <c r="QKO22" s="271"/>
      <c r="QKP22" s="271"/>
      <c r="QKQ22" s="271"/>
      <c r="QKR22" s="271"/>
      <c r="QKS22" s="271"/>
      <c r="QKT22" s="271"/>
      <c r="QKU22" s="271"/>
      <c r="QKV22" s="271"/>
      <c r="QKW22" s="271"/>
      <c r="QKX22" s="271"/>
      <c r="QKY22" s="271"/>
      <c r="QKZ22" s="271"/>
      <c r="QLA22" s="271"/>
      <c r="QLB22" s="271"/>
      <c r="QLC22" s="271"/>
      <c r="QLD22" s="271"/>
      <c r="QLE22" s="271"/>
      <c r="QLF22" s="271"/>
      <c r="QLG22" s="271"/>
      <c r="QLH22" s="271"/>
      <c r="QLI22" s="271"/>
      <c r="QLJ22" s="271"/>
      <c r="QLK22" s="271"/>
      <c r="QLL22" s="271"/>
      <c r="QLM22" s="271"/>
      <c r="QLN22" s="271"/>
      <c r="QLO22" s="271"/>
      <c r="QLP22" s="271"/>
      <c r="QLQ22" s="271"/>
      <c r="QLR22" s="271"/>
      <c r="QLS22" s="271"/>
      <c r="QLT22" s="271"/>
      <c r="QLU22" s="271"/>
      <c r="QLV22" s="271"/>
      <c r="QLW22" s="271"/>
      <c r="QLX22" s="271"/>
      <c r="QLY22" s="271"/>
      <c r="QLZ22" s="271"/>
      <c r="QMA22" s="271"/>
      <c r="QMB22" s="271"/>
      <c r="QMC22" s="271"/>
      <c r="QMD22" s="271"/>
      <c r="QME22" s="271"/>
      <c r="QMF22" s="271"/>
      <c r="QMG22" s="271"/>
      <c r="QMH22" s="271"/>
      <c r="QMI22" s="272"/>
      <c r="QMJ22" s="272"/>
      <c r="QMK22" s="271"/>
      <c r="QML22" s="271"/>
      <c r="QMM22" s="271"/>
      <c r="QMN22" s="271"/>
      <c r="QMO22" s="271"/>
      <c r="QMP22" s="271"/>
      <c r="QMQ22" s="271"/>
      <c r="QMR22" s="271"/>
      <c r="QMS22" s="271"/>
      <c r="QMT22" s="271"/>
      <c r="QMU22" s="271"/>
      <c r="QMV22" s="75"/>
      <c r="QMW22" s="76"/>
      <c r="QMX22" s="75"/>
      <c r="QMY22" s="270"/>
      <c r="QMZ22" s="271"/>
      <c r="QNA22" s="271"/>
      <c r="QNB22" s="271"/>
      <c r="QNC22" s="271"/>
      <c r="QND22" s="271"/>
      <c r="QNE22" s="271"/>
      <c r="QNF22" s="271"/>
      <c r="QNG22" s="271"/>
      <c r="QNH22" s="271"/>
      <c r="QNI22" s="271"/>
      <c r="QNJ22" s="271"/>
      <c r="QNK22" s="271"/>
      <c r="QNL22" s="271"/>
      <c r="QNM22" s="271"/>
      <c r="QNN22" s="271"/>
      <c r="QNO22" s="271"/>
      <c r="QNP22" s="271"/>
      <c r="QNQ22" s="271"/>
      <c r="QNR22" s="271"/>
      <c r="QNS22" s="271"/>
      <c r="QNT22" s="271"/>
      <c r="QNU22" s="271"/>
      <c r="QNV22" s="271"/>
      <c r="QNW22" s="271"/>
      <c r="QNX22" s="271"/>
      <c r="QNY22" s="271"/>
      <c r="QNZ22" s="271"/>
      <c r="QOA22" s="271"/>
      <c r="QOB22" s="271"/>
      <c r="QOC22" s="271"/>
      <c r="QOD22" s="271"/>
      <c r="QOE22" s="271"/>
      <c r="QOF22" s="271"/>
      <c r="QOG22" s="271"/>
      <c r="QOH22" s="271"/>
      <c r="QOI22" s="271"/>
      <c r="QOJ22" s="271"/>
      <c r="QOK22" s="271"/>
      <c r="QOL22" s="271"/>
      <c r="QOM22" s="271"/>
      <c r="QON22" s="271"/>
      <c r="QOO22" s="271"/>
      <c r="QOP22" s="271"/>
      <c r="QOQ22" s="271"/>
      <c r="QOR22" s="271"/>
      <c r="QOS22" s="271"/>
      <c r="QOT22" s="271"/>
      <c r="QOU22" s="271"/>
      <c r="QOV22" s="271"/>
      <c r="QOW22" s="271"/>
      <c r="QOX22" s="271"/>
      <c r="QOY22" s="271"/>
      <c r="QOZ22" s="271"/>
      <c r="QPA22" s="271"/>
      <c r="QPB22" s="271"/>
      <c r="QPC22" s="271"/>
      <c r="QPD22" s="271"/>
      <c r="QPE22" s="271"/>
      <c r="QPF22" s="271"/>
      <c r="QPG22" s="271"/>
      <c r="QPH22" s="271"/>
      <c r="QPI22" s="271"/>
      <c r="QPJ22" s="271"/>
      <c r="QPK22" s="271"/>
      <c r="QPL22" s="271"/>
      <c r="QPM22" s="271"/>
      <c r="QPN22" s="271"/>
      <c r="QPO22" s="271"/>
      <c r="QPP22" s="271"/>
      <c r="QPQ22" s="271"/>
      <c r="QPR22" s="271"/>
      <c r="QPS22" s="271"/>
      <c r="QPT22" s="271"/>
      <c r="QPU22" s="271"/>
      <c r="QPV22" s="271"/>
      <c r="QPW22" s="271"/>
      <c r="QPX22" s="271"/>
      <c r="QPY22" s="271"/>
      <c r="QPZ22" s="271"/>
      <c r="QQA22" s="271"/>
      <c r="QQB22" s="271"/>
      <c r="QQC22" s="271"/>
      <c r="QQD22" s="271"/>
      <c r="QQE22" s="271"/>
      <c r="QQF22" s="271"/>
      <c r="QQG22" s="271"/>
      <c r="QQH22" s="271"/>
      <c r="QQI22" s="272"/>
      <c r="QQJ22" s="272"/>
      <c r="QQK22" s="271"/>
      <c r="QQL22" s="271"/>
      <c r="QQM22" s="271"/>
      <c r="QQN22" s="271"/>
      <c r="QQO22" s="271"/>
      <c r="QQP22" s="271"/>
      <c r="QQQ22" s="271"/>
      <c r="QQR22" s="271"/>
      <c r="QQS22" s="271"/>
      <c r="QQT22" s="271"/>
      <c r="QQU22" s="271"/>
      <c r="QQV22" s="75"/>
      <c r="QQW22" s="76"/>
      <c r="QQX22" s="75"/>
      <c r="QQY22" s="270"/>
      <c r="QQZ22" s="271"/>
      <c r="QRA22" s="271"/>
      <c r="QRB22" s="271"/>
      <c r="QRC22" s="271"/>
      <c r="QRD22" s="271"/>
      <c r="QRE22" s="271"/>
      <c r="QRF22" s="271"/>
      <c r="QRG22" s="271"/>
      <c r="QRH22" s="271"/>
      <c r="QRI22" s="271"/>
      <c r="QRJ22" s="271"/>
      <c r="QRK22" s="271"/>
      <c r="QRL22" s="271"/>
      <c r="QRM22" s="271"/>
      <c r="QRN22" s="271"/>
      <c r="QRO22" s="271"/>
      <c r="QRP22" s="271"/>
      <c r="QRQ22" s="271"/>
      <c r="QRR22" s="271"/>
      <c r="QRS22" s="271"/>
      <c r="QRT22" s="271"/>
      <c r="QRU22" s="271"/>
      <c r="QRV22" s="271"/>
      <c r="QRW22" s="271"/>
      <c r="QRX22" s="271"/>
      <c r="QRY22" s="271"/>
      <c r="QRZ22" s="271"/>
      <c r="QSA22" s="271"/>
      <c r="QSB22" s="271"/>
      <c r="QSC22" s="271"/>
      <c r="QSD22" s="271"/>
      <c r="QSE22" s="271"/>
      <c r="QSF22" s="271"/>
      <c r="QSG22" s="271"/>
      <c r="QSH22" s="271"/>
      <c r="QSI22" s="271"/>
      <c r="QSJ22" s="271"/>
      <c r="QSK22" s="271"/>
      <c r="QSL22" s="271"/>
      <c r="QSM22" s="271"/>
      <c r="QSN22" s="271"/>
      <c r="QSO22" s="271"/>
      <c r="QSP22" s="271"/>
      <c r="QSQ22" s="271"/>
      <c r="QSR22" s="271"/>
      <c r="QSS22" s="271"/>
      <c r="QST22" s="271"/>
      <c r="QSU22" s="271"/>
      <c r="QSV22" s="271"/>
      <c r="QSW22" s="271"/>
      <c r="QSX22" s="271"/>
      <c r="QSY22" s="271"/>
      <c r="QSZ22" s="271"/>
      <c r="QTA22" s="271"/>
      <c r="QTB22" s="271"/>
      <c r="QTC22" s="271"/>
      <c r="QTD22" s="271"/>
      <c r="QTE22" s="271"/>
      <c r="QTF22" s="271"/>
      <c r="QTG22" s="271"/>
      <c r="QTH22" s="271"/>
      <c r="QTI22" s="271"/>
      <c r="QTJ22" s="271"/>
      <c r="QTK22" s="271"/>
      <c r="QTL22" s="271"/>
      <c r="QTM22" s="271"/>
      <c r="QTN22" s="271"/>
      <c r="QTO22" s="271"/>
      <c r="QTP22" s="271"/>
      <c r="QTQ22" s="271"/>
      <c r="QTR22" s="271"/>
      <c r="QTS22" s="271"/>
      <c r="QTT22" s="271"/>
      <c r="QTU22" s="271"/>
      <c r="QTV22" s="271"/>
      <c r="QTW22" s="271"/>
      <c r="QTX22" s="271"/>
      <c r="QTY22" s="271"/>
      <c r="QTZ22" s="271"/>
      <c r="QUA22" s="271"/>
      <c r="QUB22" s="271"/>
      <c r="QUC22" s="271"/>
      <c r="QUD22" s="271"/>
      <c r="QUE22" s="271"/>
      <c r="QUF22" s="271"/>
      <c r="QUG22" s="271"/>
      <c r="QUH22" s="271"/>
      <c r="QUI22" s="272"/>
      <c r="QUJ22" s="272"/>
      <c r="QUK22" s="271"/>
      <c r="QUL22" s="271"/>
      <c r="QUM22" s="271"/>
      <c r="QUN22" s="271"/>
      <c r="QUO22" s="271"/>
      <c r="QUP22" s="271"/>
      <c r="QUQ22" s="271"/>
      <c r="QUR22" s="271"/>
      <c r="QUS22" s="271"/>
      <c r="QUT22" s="271"/>
      <c r="QUU22" s="271"/>
      <c r="QUV22" s="75"/>
      <c r="QUW22" s="76"/>
      <c r="QUX22" s="75"/>
      <c r="QUY22" s="270"/>
      <c r="QUZ22" s="271"/>
      <c r="QVA22" s="271"/>
      <c r="QVB22" s="271"/>
      <c r="QVC22" s="271"/>
      <c r="QVD22" s="271"/>
      <c r="QVE22" s="271"/>
      <c r="QVF22" s="271"/>
      <c r="QVG22" s="271"/>
      <c r="QVH22" s="271"/>
      <c r="QVI22" s="271"/>
      <c r="QVJ22" s="271"/>
      <c r="QVK22" s="271"/>
      <c r="QVL22" s="271"/>
      <c r="QVM22" s="271"/>
      <c r="QVN22" s="271"/>
      <c r="QVO22" s="271"/>
      <c r="QVP22" s="271"/>
      <c r="QVQ22" s="271"/>
      <c r="QVR22" s="271"/>
      <c r="QVS22" s="271"/>
      <c r="QVT22" s="271"/>
      <c r="QVU22" s="271"/>
      <c r="QVV22" s="271"/>
      <c r="QVW22" s="271"/>
      <c r="QVX22" s="271"/>
      <c r="QVY22" s="271"/>
      <c r="QVZ22" s="271"/>
      <c r="QWA22" s="271"/>
      <c r="QWB22" s="271"/>
      <c r="QWC22" s="271"/>
      <c r="QWD22" s="271"/>
      <c r="QWE22" s="271"/>
      <c r="QWF22" s="271"/>
      <c r="QWG22" s="271"/>
      <c r="QWH22" s="271"/>
      <c r="QWI22" s="271"/>
      <c r="QWJ22" s="271"/>
      <c r="QWK22" s="271"/>
      <c r="QWL22" s="271"/>
      <c r="QWM22" s="271"/>
      <c r="QWN22" s="271"/>
      <c r="QWO22" s="271"/>
      <c r="QWP22" s="271"/>
      <c r="QWQ22" s="271"/>
      <c r="QWR22" s="271"/>
      <c r="QWS22" s="271"/>
      <c r="QWT22" s="271"/>
      <c r="QWU22" s="271"/>
      <c r="QWV22" s="271"/>
      <c r="QWW22" s="271"/>
      <c r="QWX22" s="271"/>
      <c r="QWY22" s="271"/>
      <c r="QWZ22" s="271"/>
      <c r="QXA22" s="271"/>
      <c r="QXB22" s="271"/>
      <c r="QXC22" s="271"/>
      <c r="QXD22" s="271"/>
      <c r="QXE22" s="271"/>
      <c r="QXF22" s="271"/>
      <c r="QXG22" s="271"/>
      <c r="QXH22" s="271"/>
      <c r="QXI22" s="271"/>
      <c r="QXJ22" s="271"/>
      <c r="QXK22" s="271"/>
      <c r="QXL22" s="271"/>
      <c r="QXM22" s="271"/>
      <c r="QXN22" s="271"/>
      <c r="QXO22" s="271"/>
      <c r="QXP22" s="271"/>
      <c r="QXQ22" s="271"/>
      <c r="QXR22" s="271"/>
      <c r="QXS22" s="271"/>
      <c r="QXT22" s="271"/>
      <c r="QXU22" s="271"/>
      <c r="QXV22" s="271"/>
      <c r="QXW22" s="271"/>
      <c r="QXX22" s="271"/>
      <c r="QXY22" s="271"/>
      <c r="QXZ22" s="271"/>
      <c r="QYA22" s="271"/>
      <c r="QYB22" s="271"/>
      <c r="QYC22" s="271"/>
      <c r="QYD22" s="271"/>
      <c r="QYE22" s="271"/>
      <c r="QYF22" s="271"/>
      <c r="QYG22" s="271"/>
      <c r="QYH22" s="271"/>
      <c r="QYI22" s="272"/>
      <c r="QYJ22" s="272"/>
      <c r="QYK22" s="271"/>
      <c r="QYL22" s="271"/>
      <c r="QYM22" s="271"/>
      <c r="QYN22" s="271"/>
      <c r="QYO22" s="271"/>
      <c r="QYP22" s="271"/>
      <c r="QYQ22" s="271"/>
      <c r="QYR22" s="271"/>
      <c r="QYS22" s="271"/>
      <c r="QYT22" s="271"/>
      <c r="QYU22" s="271"/>
      <c r="QYV22" s="75"/>
      <c r="QYW22" s="76"/>
      <c r="QYX22" s="75"/>
      <c r="QYY22" s="270"/>
      <c r="QYZ22" s="271"/>
      <c r="QZA22" s="271"/>
      <c r="QZB22" s="271"/>
      <c r="QZC22" s="271"/>
      <c r="QZD22" s="271"/>
      <c r="QZE22" s="271"/>
      <c r="QZF22" s="271"/>
      <c r="QZG22" s="271"/>
      <c r="QZH22" s="271"/>
      <c r="QZI22" s="271"/>
      <c r="QZJ22" s="271"/>
      <c r="QZK22" s="271"/>
      <c r="QZL22" s="271"/>
      <c r="QZM22" s="271"/>
      <c r="QZN22" s="271"/>
      <c r="QZO22" s="271"/>
      <c r="QZP22" s="271"/>
      <c r="QZQ22" s="271"/>
      <c r="QZR22" s="271"/>
      <c r="QZS22" s="271"/>
      <c r="QZT22" s="271"/>
      <c r="QZU22" s="271"/>
      <c r="QZV22" s="271"/>
      <c r="QZW22" s="271"/>
      <c r="QZX22" s="271"/>
      <c r="QZY22" s="271"/>
      <c r="QZZ22" s="271"/>
      <c r="RAA22" s="271"/>
      <c r="RAB22" s="271"/>
      <c r="RAC22" s="271"/>
      <c r="RAD22" s="271"/>
      <c r="RAE22" s="271"/>
      <c r="RAF22" s="271"/>
      <c r="RAG22" s="271"/>
      <c r="RAH22" s="271"/>
      <c r="RAI22" s="271"/>
      <c r="RAJ22" s="271"/>
      <c r="RAK22" s="271"/>
      <c r="RAL22" s="271"/>
      <c r="RAM22" s="271"/>
      <c r="RAN22" s="271"/>
      <c r="RAO22" s="271"/>
      <c r="RAP22" s="271"/>
      <c r="RAQ22" s="271"/>
      <c r="RAR22" s="271"/>
      <c r="RAS22" s="271"/>
      <c r="RAT22" s="271"/>
      <c r="RAU22" s="271"/>
      <c r="RAV22" s="271"/>
      <c r="RAW22" s="271"/>
      <c r="RAX22" s="271"/>
      <c r="RAY22" s="271"/>
      <c r="RAZ22" s="271"/>
      <c r="RBA22" s="271"/>
      <c r="RBB22" s="271"/>
      <c r="RBC22" s="271"/>
      <c r="RBD22" s="271"/>
      <c r="RBE22" s="271"/>
      <c r="RBF22" s="271"/>
      <c r="RBG22" s="271"/>
      <c r="RBH22" s="271"/>
      <c r="RBI22" s="271"/>
      <c r="RBJ22" s="271"/>
      <c r="RBK22" s="271"/>
      <c r="RBL22" s="271"/>
      <c r="RBM22" s="271"/>
      <c r="RBN22" s="271"/>
      <c r="RBO22" s="271"/>
      <c r="RBP22" s="271"/>
      <c r="RBQ22" s="271"/>
      <c r="RBR22" s="271"/>
      <c r="RBS22" s="271"/>
      <c r="RBT22" s="271"/>
      <c r="RBU22" s="271"/>
      <c r="RBV22" s="271"/>
      <c r="RBW22" s="271"/>
      <c r="RBX22" s="271"/>
      <c r="RBY22" s="271"/>
      <c r="RBZ22" s="271"/>
      <c r="RCA22" s="271"/>
      <c r="RCB22" s="271"/>
      <c r="RCC22" s="271"/>
      <c r="RCD22" s="271"/>
      <c r="RCE22" s="271"/>
      <c r="RCF22" s="271"/>
      <c r="RCG22" s="271"/>
      <c r="RCH22" s="271"/>
      <c r="RCI22" s="272"/>
      <c r="RCJ22" s="272"/>
      <c r="RCK22" s="271"/>
      <c r="RCL22" s="271"/>
      <c r="RCM22" s="271"/>
      <c r="RCN22" s="271"/>
      <c r="RCO22" s="271"/>
      <c r="RCP22" s="271"/>
      <c r="RCQ22" s="271"/>
      <c r="RCR22" s="271"/>
      <c r="RCS22" s="271"/>
      <c r="RCT22" s="271"/>
      <c r="RCU22" s="271"/>
      <c r="RCV22" s="75"/>
      <c r="RCW22" s="76"/>
      <c r="RCX22" s="75"/>
      <c r="RCY22" s="270"/>
      <c r="RCZ22" s="271"/>
      <c r="RDA22" s="271"/>
      <c r="RDB22" s="271"/>
      <c r="RDC22" s="271"/>
      <c r="RDD22" s="271"/>
      <c r="RDE22" s="271"/>
      <c r="RDF22" s="271"/>
      <c r="RDG22" s="271"/>
      <c r="RDH22" s="271"/>
      <c r="RDI22" s="271"/>
      <c r="RDJ22" s="271"/>
      <c r="RDK22" s="271"/>
      <c r="RDL22" s="271"/>
      <c r="RDM22" s="271"/>
      <c r="RDN22" s="271"/>
      <c r="RDO22" s="271"/>
      <c r="RDP22" s="271"/>
      <c r="RDQ22" s="271"/>
      <c r="RDR22" s="271"/>
      <c r="RDS22" s="271"/>
      <c r="RDT22" s="271"/>
      <c r="RDU22" s="271"/>
      <c r="RDV22" s="271"/>
      <c r="RDW22" s="271"/>
      <c r="RDX22" s="271"/>
      <c r="RDY22" s="271"/>
      <c r="RDZ22" s="271"/>
      <c r="REA22" s="271"/>
      <c r="REB22" s="271"/>
      <c r="REC22" s="271"/>
      <c r="RED22" s="271"/>
      <c r="REE22" s="271"/>
      <c r="REF22" s="271"/>
      <c r="REG22" s="271"/>
      <c r="REH22" s="271"/>
      <c r="REI22" s="271"/>
      <c r="REJ22" s="271"/>
      <c r="REK22" s="271"/>
      <c r="REL22" s="271"/>
      <c r="REM22" s="271"/>
      <c r="REN22" s="271"/>
      <c r="REO22" s="271"/>
      <c r="REP22" s="271"/>
      <c r="REQ22" s="271"/>
      <c r="RER22" s="271"/>
      <c r="RES22" s="271"/>
      <c r="RET22" s="271"/>
      <c r="REU22" s="271"/>
      <c r="REV22" s="271"/>
      <c r="REW22" s="271"/>
      <c r="REX22" s="271"/>
      <c r="REY22" s="271"/>
      <c r="REZ22" s="271"/>
      <c r="RFA22" s="271"/>
      <c r="RFB22" s="271"/>
      <c r="RFC22" s="271"/>
      <c r="RFD22" s="271"/>
      <c r="RFE22" s="271"/>
      <c r="RFF22" s="271"/>
      <c r="RFG22" s="271"/>
      <c r="RFH22" s="271"/>
      <c r="RFI22" s="271"/>
      <c r="RFJ22" s="271"/>
      <c r="RFK22" s="271"/>
      <c r="RFL22" s="271"/>
      <c r="RFM22" s="271"/>
      <c r="RFN22" s="271"/>
      <c r="RFO22" s="271"/>
      <c r="RFP22" s="271"/>
      <c r="RFQ22" s="271"/>
      <c r="RFR22" s="271"/>
      <c r="RFS22" s="271"/>
      <c r="RFT22" s="271"/>
      <c r="RFU22" s="271"/>
      <c r="RFV22" s="271"/>
      <c r="RFW22" s="271"/>
      <c r="RFX22" s="271"/>
      <c r="RFY22" s="271"/>
      <c r="RFZ22" s="271"/>
      <c r="RGA22" s="271"/>
      <c r="RGB22" s="271"/>
      <c r="RGC22" s="271"/>
      <c r="RGD22" s="271"/>
      <c r="RGE22" s="271"/>
      <c r="RGF22" s="271"/>
      <c r="RGG22" s="271"/>
      <c r="RGH22" s="271"/>
      <c r="RGI22" s="272"/>
      <c r="RGJ22" s="272"/>
      <c r="RGK22" s="271"/>
      <c r="RGL22" s="271"/>
      <c r="RGM22" s="271"/>
      <c r="RGN22" s="271"/>
      <c r="RGO22" s="271"/>
      <c r="RGP22" s="271"/>
      <c r="RGQ22" s="271"/>
      <c r="RGR22" s="271"/>
      <c r="RGS22" s="271"/>
      <c r="RGT22" s="271"/>
      <c r="RGU22" s="271"/>
      <c r="RGV22" s="75"/>
      <c r="RGW22" s="76"/>
      <c r="RGX22" s="75"/>
      <c r="RGY22" s="270"/>
      <c r="RGZ22" s="271"/>
      <c r="RHA22" s="271"/>
      <c r="RHB22" s="271"/>
      <c r="RHC22" s="271"/>
      <c r="RHD22" s="271"/>
      <c r="RHE22" s="271"/>
      <c r="RHF22" s="271"/>
      <c r="RHG22" s="271"/>
      <c r="RHH22" s="271"/>
      <c r="RHI22" s="271"/>
      <c r="RHJ22" s="271"/>
      <c r="RHK22" s="271"/>
      <c r="RHL22" s="271"/>
      <c r="RHM22" s="271"/>
      <c r="RHN22" s="271"/>
      <c r="RHO22" s="271"/>
      <c r="RHP22" s="271"/>
      <c r="RHQ22" s="271"/>
      <c r="RHR22" s="271"/>
      <c r="RHS22" s="271"/>
      <c r="RHT22" s="271"/>
      <c r="RHU22" s="271"/>
      <c r="RHV22" s="271"/>
      <c r="RHW22" s="271"/>
      <c r="RHX22" s="271"/>
      <c r="RHY22" s="271"/>
      <c r="RHZ22" s="271"/>
      <c r="RIA22" s="271"/>
      <c r="RIB22" s="271"/>
      <c r="RIC22" s="271"/>
      <c r="RID22" s="271"/>
      <c r="RIE22" s="271"/>
      <c r="RIF22" s="271"/>
      <c r="RIG22" s="271"/>
      <c r="RIH22" s="271"/>
      <c r="RII22" s="271"/>
      <c r="RIJ22" s="271"/>
      <c r="RIK22" s="271"/>
      <c r="RIL22" s="271"/>
      <c r="RIM22" s="271"/>
      <c r="RIN22" s="271"/>
      <c r="RIO22" s="271"/>
      <c r="RIP22" s="271"/>
      <c r="RIQ22" s="271"/>
      <c r="RIR22" s="271"/>
      <c r="RIS22" s="271"/>
      <c r="RIT22" s="271"/>
      <c r="RIU22" s="271"/>
      <c r="RIV22" s="271"/>
      <c r="RIW22" s="271"/>
      <c r="RIX22" s="271"/>
      <c r="RIY22" s="271"/>
      <c r="RIZ22" s="271"/>
      <c r="RJA22" s="271"/>
      <c r="RJB22" s="271"/>
      <c r="RJC22" s="271"/>
      <c r="RJD22" s="271"/>
      <c r="RJE22" s="271"/>
      <c r="RJF22" s="271"/>
      <c r="RJG22" s="271"/>
      <c r="RJH22" s="271"/>
      <c r="RJI22" s="271"/>
      <c r="RJJ22" s="271"/>
      <c r="RJK22" s="271"/>
      <c r="RJL22" s="271"/>
      <c r="RJM22" s="271"/>
      <c r="RJN22" s="271"/>
      <c r="RJO22" s="271"/>
      <c r="RJP22" s="271"/>
      <c r="RJQ22" s="271"/>
      <c r="RJR22" s="271"/>
      <c r="RJS22" s="271"/>
      <c r="RJT22" s="271"/>
      <c r="RJU22" s="271"/>
      <c r="RJV22" s="271"/>
      <c r="RJW22" s="271"/>
      <c r="RJX22" s="271"/>
      <c r="RJY22" s="271"/>
      <c r="RJZ22" s="271"/>
      <c r="RKA22" s="271"/>
      <c r="RKB22" s="271"/>
      <c r="RKC22" s="271"/>
      <c r="RKD22" s="271"/>
      <c r="RKE22" s="271"/>
      <c r="RKF22" s="271"/>
      <c r="RKG22" s="271"/>
      <c r="RKH22" s="271"/>
      <c r="RKI22" s="272"/>
      <c r="RKJ22" s="272"/>
      <c r="RKK22" s="271"/>
      <c r="RKL22" s="271"/>
      <c r="RKM22" s="271"/>
      <c r="RKN22" s="271"/>
      <c r="RKO22" s="271"/>
      <c r="RKP22" s="271"/>
      <c r="RKQ22" s="271"/>
      <c r="RKR22" s="271"/>
      <c r="RKS22" s="271"/>
      <c r="RKT22" s="271"/>
      <c r="RKU22" s="271"/>
      <c r="RKV22" s="75"/>
      <c r="RKW22" s="76"/>
      <c r="RKX22" s="75"/>
      <c r="RKY22" s="270"/>
      <c r="RKZ22" s="271"/>
      <c r="RLA22" s="271"/>
      <c r="RLB22" s="271"/>
      <c r="RLC22" s="271"/>
      <c r="RLD22" s="271"/>
      <c r="RLE22" s="271"/>
      <c r="RLF22" s="271"/>
      <c r="RLG22" s="271"/>
      <c r="RLH22" s="271"/>
      <c r="RLI22" s="271"/>
      <c r="RLJ22" s="271"/>
      <c r="RLK22" s="271"/>
      <c r="RLL22" s="271"/>
      <c r="RLM22" s="271"/>
      <c r="RLN22" s="271"/>
      <c r="RLO22" s="271"/>
      <c r="RLP22" s="271"/>
      <c r="RLQ22" s="271"/>
      <c r="RLR22" s="271"/>
      <c r="RLS22" s="271"/>
      <c r="RLT22" s="271"/>
      <c r="RLU22" s="271"/>
      <c r="RLV22" s="271"/>
      <c r="RLW22" s="271"/>
      <c r="RLX22" s="271"/>
      <c r="RLY22" s="271"/>
      <c r="RLZ22" s="271"/>
      <c r="RMA22" s="271"/>
      <c r="RMB22" s="271"/>
      <c r="RMC22" s="271"/>
      <c r="RMD22" s="271"/>
      <c r="RME22" s="271"/>
      <c r="RMF22" s="271"/>
      <c r="RMG22" s="271"/>
      <c r="RMH22" s="271"/>
      <c r="RMI22" s="271"/>
      <c r="RMJ22" s="271"/>
      <c r="RMK22" s="271"/>
      <c r="RML22" s="271"/>
      <c r="RMM22" s="271"/>
      <c r="RMN22" s="271"/>
      <c r="RMO22" s="271"/>
      <c r="RMP22" s="271"/>
      <c r="RMQ22" s="271"/>
      <c r="RMR22" s="271"/>
      <c r="RMS22" s="271"/>
      <c r="RMT22" s="271"/>
      <c r="RMU22" s="271"/>
      <c r="RMV22" s="271"/>
      <c r="RMW22" s="271"/>
      <c r="RMX22" s="271"/>
      <c r="RMY22" s="271"/>
      <c r="RMZ22" s="271"/>
      <c r="RNA22" s="271"/>
      <c r="RNB22" s="271"/>
      <c r="RNC22" s="271"/>
      <c r="RND22" s="271"/>
      <c r="RNE22" s="271"/>
      <c r="RNF22" s="271"/>
      <c r="RNG22" s="271"/>
      <c r="RNH22" s="271"/>
      <c r="RNI22" s="271"/>
      <c r="RNJ22" s="271"/>
      <c r="RNK22" s="271"/>
      <c r="RNL22" s="271"/>
      <c r="RNM22" s="271"/>
      <c r="RNN22" s="271"/>
      <c r="RNO22" s="271"/>
      <c r="RNP22" s="271"/>
      <c r="RNQ22" s="271"/>
      <c r="RNR22" s="271"/>
      <c r="RNS22" s="271"/>
      <c r="RNT22" s="271"/>
      <c r="RNU22" s="271"/>
      <c r="RNV22" s="271"/>
      <c r="RNW22" s="271"/>
      <c r="RNX22" s="271"/>
      <c r="RNY22" s="271"/>
      <c r="RNZ22" s="271"/>
      <c r="ROA22" s="271"/>
      <c r="ROB22" s="271"/>
      <c r="ROC22" s="271"/>
      <c r="ROD22" s="271"/>
      <c r="ROE22" s="271"/>
      <c r="ROF22" s="271"/>
      <c r="ROG22" s="271"/>
      <c r="ROH22" s="271"/>
      <c r="ROI22" s="272"/>
      <c r="ROJ22" s="272"/>
      <c r="ROK22" s="271"/>
      <c r="ROL22" s="271"/>
      <c r="ROM22" s="271"/>
      <c r="RON22" s="271"/>
      <c r="ROO22" s="271"/>
      <c r="ROP22" s="271"/>
      <c r="ROQ22" s="271"/>
      <c r="ROR22" s="271"/>
      <c r="ROS22" s="271"/>
      <c r="ROT22" s="271"/>
      <c r="ROU22" s="271"/>
      <c r="ROV22" s="75"/>
      <c r="ROW22" s="76"/>
      <c r="ROX22" s="75"/>
      <c r="ROY22" s="270"/>
      <c r="ROZ22" s="271"/>
      <c r="RPA22" s="271"/>
      <c r="RPB22" s="271"/>
      <c r="RPC22" s="271"/>
      <c r="RPD22" s="271"/>
      <c r="RPE22" s="271"/>
      <c r="RPF22" s="271"/>
      <c r="RPG22" s="271"/>
      <c r="RPH22" s="271"/>
      <c r="RPI22" s="271"/>
      <c r="RPJ22" s="271"/>
      <c r="RPK22" s="271"/>
      <c r="RPL22" s="271"/>
      <c r="RPM22" s="271"/>
      <c r="RPN22" s="271"/>
      <c r="RPO22" s="271"/>
      <c r="RPP22" s="271"/>
      <c r="RPQ22" s="271"/>
      <c r="RPR22" s="271"/>
      <c r="RPS22" s="271"/>
      <c r="RPT22" s="271"/>
      <c r="RPU22" s="271"/>
      <c r="RPV22" s="271"/>
      <c r="RPW22" s="271"/>
      <c r="RPX22" s="271"/>
      <c r="RPY22" s="271"/>
      <c r="RPZ22" s="271"/>
      <c r="RQA22" s="271"/>
      <c r="RQB22" s="271"/>
      <c r="RQC22" s="271"/>
      <c r="RQD22" s="271"/>
      <c r="RQE22" s="271"/>
      <c r="RQF22" s="271"/>
      <c r="RQG22" s="271"/>
      <c r="RQH22" s="271"/>
      <c r="RQI22" s="271"/>
      <c r="RQJ22" s="271"/>
      <c r="RQK22" s="271"/>
      <c r="RQL22" s="271"/>
      <c r="RQM22" s="271"/>
      <c r="RQN22" s="271"/>
      <c r="RQO22" s="271"/>
      <c r="RQP22" s="271"/>
      <c r="RQQ22" s="271"/>
      <c r="RQR22" s="271"/>
      <c r="RQS22" s="271"/>
      <c r="RQT22" s="271"/>
      <c r="RQU22" s="271"/>
      <c r="RQV22" s="271"/>
      <c r="RQW22" s="271"/>
      <c r="RQX22" s="271"/>
      <c r="RQY22" s="271"/>
      <c r="RQZ22" s="271"/>
      <c r="RRA22" s="271"/>
      <c r="RRB22" s="271"/>
      <c r="RRC22" s="271"/>
      <c r="RRD22" s="271"/>
      <c r="RRE22" s="271"/>
      <c r="RRF22" s="271"/>
      <c r="RRG22" s="271"/>
      <c r="RRH22" s="271"/>
      <c r="RRI22" s="271"/>
      <c r="RRJ22" s="271"/>
      <c r="RRK22" s="271"/>
      <c r="RRL22" s="271"/>
      <c r="RRM22" s="271"/>
      <c r="RRN22" s="271"/>
      <c r="RRO22" s="271"/>
      <c r="RRP22" s="271"/>
      <c r="RRQ22" s="271"/>
      <c r="RRR22" s="271"/>
      <c r="RRS22" s="271"/>
      <c r="RRT22" s="271"/>
      <c r="RRU22" s="271"/>
      <c r="RRV22" s="271"/>
      <c r="RRW22" s="271"/>
      <c r="RRX22" s="271"/>
      <c r="RRY22" s="271"/>
      <c r="RRZ22" s="271"/>
      <c r="RSA22" s="271"/>
      <c r="RSB22" s="271"/>
      <c r="RSC22" s="271"/>
      <c r="RSD22" s="271"/>
      <c r="RSE22" s="271"/>
      <c r="RSF22" s="271"/>
      <c r="RSG22" s="271"/>
      <c r="RSH22" s="271"/>
      <c r="RSI22" s="272"/>
      <c r="RSJ22" s="272"/>
      <c r="RSK22" s="271"/>
      <c r="RSL22" s="271"/>
      <c r="RSM22" s="271"/>
      <c r="RSN22" s="271"/>
      <c r="RSO22" s="271"/>
      <c r="RSP22" s="271"/>
      <c r="RSQ22" s="271"/>
      <c r="RSR22" s="271"/>
      <c r="RSS22" s="271"/>
      <c r="RST22" s="271"/>
      <c r="RSU22" s="271"/>
      <c r="RSV22" s="75"/>
      <c r="RSW22" s="76"/>
      <c r="RSX22" s="75"/>
      <c r="RSY22" s="270"/>
      <c r="RSZ22" s="271"/>
      <c r="RTA22" s="271"/>
      <c r="RTB22" s="271"/>
      <c r="RTC22" s="271"/>
      <c r="RTD22" s="271"/>
      <c r="RTE22" s="271"/>
      <c r="RTF22" s="271"/>
      <c r="RTG22" s="271"/>
      <c r="RTH22" s="271"/>
      <c r="RTI22" s="271"/>
      <c r="RTJ22" s="271"/>
      <c r="RTK22" s="271"/>
      <c r="RTL22" s="271"/>
      <c r="RTM22" s="271"/>
      <c r="RTN22" s="271"/>
      <c r="RTO22" s="271"/>
      <c r="RTP22" s="271"/>
      <c r="RTQ22" s="271"/>
      <c r="RTR22" s="271"/>
      <c r="RTS22" s="271"/>
      <c r="RTT22" s="271"/>
      <c r="RTU22" s="271"/>
      <c r="RTV22" s="271"/>
      <c r="RTW22" s="271"/>
      <c r="RTX22" s="271"/>
      <c r="RTY22" s="271"/>
      <c r="RTZ22" s="271"/>
      <c r="RUA22" s="271"/>
      <c r="RUB22" s="271"/>
      <c r="RUC22" s="271"/>
      <c r="RUD22" s="271"/>
      <c r="RUE22" s="271"/>
      <c r="RUF22" s="271"/>
      <c r="RUG22" s="271"/>
      <c r="RUH22" s="271"/>
      <c r="RUI22" s="271"/>
      <c r="RUJ22" s="271"/>
      <c r="RUK22" s="271"/>
      <c r="RUL22" s="271"/>
      <c r="RUM22" s="271"/>
      <c r="RUN22" s="271"/>
      <c r="RUO22" s="271"/>
      <c r="RUP22" s="271"/>
      <c r="RUQ22" s="271"/>
      <c r="RUR22" s="271"/>
      <c r="RUS22" s="271"/>
      <c r="RUT22" s="271"/>
      <c r="RUU22" s="271"/>
      <c r="RUV22" s="271"/>
      <c r="RUW22" s="271"/>
      <c r="RUX22" s="271"/>
      <c r="RUY22" s="271"/>
      <c r="RUZ22" s="271"/>
      <c r="RVA22" s="271"/>
      <c r="RVB22" s="271"/>
      <c r="RVC22" s="271"/>
      <c r="RVD22" s="271"/>
      <c r="RVE22" s="271"/>
      <c r="RVF22" s="271"/>
      <c r="RVG22" s="271"/>
      <c r="RVH22" s="271"/>
      <c r="RVI22" s="271"/>
      <c r="RVJ22" s="271"/>
      <c r="RVK22" s="271"/>
      <c r="RVL22" s="271"/>
      <c r="RVM22" s="271"/>
      <c r="RVN22" s="271"/>
      <c r="RVO22" s="271"/>
      <c r="RVP22" s="271"/>
      <c r="RVQ22" s="271"/>
      <c r="RVR22" s="271"/>
      <c r="RVS22" s="271"/>
      <c r="RVT22" s="271"/>
      <c r="RVU22" s="271"/>
      <c r="RVV22" s="271"/>
      <c r="RVW22" s="271"/>
      <c r="RVX22" s="271"/>
      <c r="RVY22" s="271"/>
      <c r="RVZ22" s="271"/>
      <c r="RWA22" s="271"/>
      <c r="RWB22" s="271"/>
      <c r="RWC22" s="271"/>
      <c r="RWD22" s="271"/>
      <c r="RWE22" s="271"/>
      <c r="RWF22" s="271"/>
      <c r="RWG22" s="271"/>
      <c r="RWH22" s="271"/>
      <c r="RWI22" s="272"/>
      <c r="RWJ22" s="272"/>
      <c r="RWK22" s="271"/>
      <c r="RWL22" s="271"/>
      <c r="RWM22" s="271"/>
      <c r="RWN22" s="271"/>
      <c r="RWO22" s="271"/>
      <c r="RWP22" s="271"/>
      <c r="RWQ22" s="271"/>
      <c r="RWR22" s="271"/>
      <c r="RWS22" s="271"/>
      <c r="RWT22" s="271"/>
      <c r="RWU22" s="271"/>
      <c r="RWV22" s="75"/>
      <c r="RWW22" s="76"/>
      <c r="RWX22" s="75"/>
      <c r="RWY22" s="270"/>
      <c r="RWZ22" s="271"/>
      <c r="RXA22" s="271"/>
      <c r="RXB22" s="271"/>
      <c r="RXC22" s="271"/>
      <c r="RXD22" s="271"/>
      <c r="RXE22" s="271"/>
      <c r="RXF22" s="271"/>
      <c r="RXG22" s="271"/>
      <c r="RXH22" s="271"/>
      <c r="RXI22" s="271"/>
      <c r="RXJ22" s="271"/>
      <c r="RXK22" s="271"/>
      <c r="RXL22" s="271"/>
      <c r="RXM22" s="271"/>
      <c r="RXN22" s="271"/>
      <c r="RXO22" s="271"/>
      <c r="RXP22" s="271"/>
      <c r="RXQ22" s="271"/>
      <c r="RXR22" s="271"/>
      <c r="RXS22" s="271"/>
      <c r="RXT22" s="271"/>
      <c r="RXU22" s="271"/>
      <c r="RXV22" s="271"/>
      <c r="RXW22" s="271"/>
      <c r="RXX22" s="271"/>
      <c r="RXY22" s="271"/>
      <c r="RXZ22" s="271"/>
      <c r="RYA22" s="271"/>
      <c r="RYB22" s="271"/>
      <c r="RYC22" s="271"/>
      <c r="RYD22" s="271"/>
      <c r="RYE22" s="271"/>
      <c r="RYF22" s="271"/>
      <c r="RYG22" s="271"/>
      <c r="RYH22" s="271"/>
      <c r="RYI22" s="271"/>
      <c r="RYJ22" s="271"/>
      <c r="RYK22" s="271"/>
      <c r="RYL22" s="271"/>
      <c r="RYM22" s="271"/>
      <c r="RYN22" s="271"/>
      <c r="RYO22" s="271"/>
      <c r="RYP22" s="271"/>
      <c r="RYQ22" s="271"/>
      <c r="RYR22" s="271"/>
      <c r="RYS22" s="271"/>
      <c r="RYT22" s="271"/>
      <c r="RYU22" s="271"/>
      <c r="RYV22" s="271"/>
      <c r="RYW22" s="271"/>
      <c r="RYX22" s="271"/>
      <c r="RYY22" s="271"/>
      <c r="RYZ22" s="271"/>
      <c r="RZA22" s="271"/>
      <c r="RZB22" s="271"/>
      <c r="RZC22" s="271"/>
      <c r="RZD22" s="271"/>
      <c r="RZE22" s="271"/>
      <c r="RZF22" s="271"/>
      <c r="RZG22" s="271"/>
      <c r="RZH22" s="271"/>
      <c r="RZI22" s="271"/>
      <c r="RZJ22" s="271"/>
      <c r="RZK22" s="271"/>
      <c r="RZL22" s="271"/>
      <c r="RZM22" s="271"/>
      <c r="RZN22" s="271"/>
      <c r="RZO22" s="271"/>
      <c r="RZP22" s="271"/>
      <c r="RZQ22" s="271"/>
      <c r="RZR22" s="271"/>
      <c r="RZS22" s="271"/>
      <c r="RZT22" s="271"/>
      <c r="RZU22" s="271"/>
      <c r="RZV22" s="271"/>
      <c r="RZW22" s="271"/>
      <c r="RZX22" s="271"/>
      <c r="RZY22" s="271"/>
      <c r="RZZ22" s="271"/>
      <c r="SAA22" s="271"/>
      <c r="SAB22" s="271"/>
      <c r="SAC22" s="271"/>
      <c r="SAD22" s="271"/>
      <c r="SAE22" s="271"/>
      <c r="SAF22" s="271"/>
      <c r="SAG22" s="271"/>
      <c r="SAH22" s="271"/>
      <c r="SAI22" s="272"/>
      <c r="SAJ22" s="272"/>
      <c r="SAK22" s="271"/>
      <c r="SAL22" s="271"/>
      <c r="SAM22" s="271"/>
      <c r="SAN22" s="271"/>
      <c r="SAO22" s="271"/>
      <c r="SAP22" s="271"/>
      <c r="SAQ22" s="271"/>
      <c r="SAR22" s="271"/>
      <c r="SAS22" s="271"/>
      <c r="SAT22" s="271"/>
      <c r="SAU22" s="271"/>
      <c r="SAV22" s="75"/>
      <c r="SAW22" s="76"/>
      <c r="SAX22" s="75"/>
      <c r="SAY22" s="270"/>
      <c r="SAZ22" s="271"/>
      <c r="SBA22" s="271"/>
      <c r="SBB22" s="271"/>
      <c r="SBC22" s="271"/>
      <c r="SBD22" s="271"/>
      <c r="SBE22" s="271"/>
      <c r="SBF22" s="271"/>
      <c r="SBG22" s="271"/>
      <c r="SBH22" s="271"/>
      <c r="SBI22" s="271"/>
      <c r="SBJ22" s="271"/>
      <c r="SBK22" s="271"/>
      <c r="SBL22" s="271"/>
      <c r="SBM22" s="271"/>
      <c r="SBN22" s="271"/>
      <c r="SBO22" s="271"/>
      <c r="SBP22" s="271"/>
      <c r="SBQ22" s="271"/>
      <c r="SBR22" s="271"/>
      <c r="SBS22" s="271"/>
      <c r="SBT22" s="271"/>
      <c r="SBU22" s="271"/>
      <c r="SBV22" s="271"/>
      <c r="SBW22" s="271"/>
      <c r="SBX22" s="271"/>
      <c r="SBY22" s="271"/>
      <c r="SBZ22" s="271"/>
      <c r="SCA22" s="271"/>
      <c r="SCB22" s="271"/>
      <c r="SCC22" s="271"/>
      <c r="SCD22" s="271"/>
      <c r="SCE22" s="271"/>
      <c r="SCF22" s="271"/>
      <c r="SCG22" s="271"/>
      <c r="SCH22" s="271"/>
      <c r="SCI22" s="271"/>
      <c r="SCJ22" s="271"/>
      <c r="SCK22" s="271"/>
      <c r="SCL22" s="271"/>
      <c r="SCM22" s="271"/>
      <c r="SCN22" s="271"/>
      <c r="SCO22" s="271"/>
      <c r="SCP22" s="271"/>
      <c r="SCQ22" s="271"/>
      <c r="SCR22" s="271"/>
      <c r="SCS22" s="271"/>
      <c r="SCT22" s="271"/>
      <c r="SCU22" s="271"/>
      <c r="SCV22" s="271"/>
      <c r="SCW22" s="271"/>
      <c r="SCX22" s="271"/>
      <c r="SCY22" s="271"/>
      <c r="SCZ22" s="271"/>
      <c r="SDA22" s="271"/>
      <c r="SDB22" s="271"/>
      <c r="SDC22" s="271"/>
      <c r="SDD22" s="271"/>
      <c r="SDE22" s="271"/>
      <c r="SDF22" s="271"/>
      <c r="SDG22" s="271"/>
      <c r="SDH22" s="271"/>
      <c r="SDI22" s="271"/>
      <c r="SDJ22" s="271"/>
      <c r="SDK22" s="271"/>
      <c r="SDL22" s="271"/>
      <c r="SDM22" s="271"/>
      <c r="SDN22" s="271"/>
      <c r="SDO22" s="271"/>
      <c r="SDP22" s="271"/>
      <c r="SDQ22" s="271"/>
      <c r="SDR22" s="271"/>
      <c r="SDS22" s="271"/>
      <c r="SDT22" s="271"/>
      <c r="SDU22" s="271"/>
      <c r="SDV22" s="271"/>
      <c r="SDW22" s="271"/>
      <c r="SDX22" s="271"/>
      <c r="SDY22" s="271"/>
      <c r="SDZ22" s="271"/>
      <c r="SEA22" s="271"/>
      <c r="SEB22" s="271"/>
      <c r="SEC22" s="271"/>
      <c r="SED22" s="271"/>
      <c r="SEE22" s="271"/>
      <c r="SEF22" s="271"/>
      <c r="SEG22" s="271"/>
      <c r="SEH22" s="271"/>
      <c r="SEI22" s="272"/>
      <c r="SEJ22" s="272"/>
      <c r="SEK22" s="271"/>
      <c r="SEL22" s="271"/>
      <c r="SEM22" s="271"/>
      <c r="SEN22" s="271"/>
      <c r="SEO22" s="271"/>
      <c r="SEP22" s="271"/>
      <c r="SEQ22" s="271"/>
      <c r="SER22" s="271"/>
      <c r="SES22" s="271"/>
      <c r="SET22" s="271"/>
      <c r="SEU22" s="271"/>
      <c r="SEV22" s="75"/>
      <c r="SEW22" s="76"/>
      <c r="SEX22" s="75"/>
      <c r="SEY22" s="270"/>
      <c r="SEZ22" s="271"/>
      <c r="SFA22" s="271"/>
      <c r="SFB22" s="271"/>
      <c r="SFC22" s="271"/>
      <c r="SFD22" s="271"/>
      <c r="SFE22" s="271"/>
      <c r="SFF22" s="271"/>
      <c r="SFG22" s="271"/>
      <c r="SFH22" s="271"/>
      <c r="SFI22" s="271"/>
      <c r="SFJ22" s="271"/>
      <c r="SFK22" s="271"/>
      <c r="SFL22" s="271"/>
      <c r="SFM22" s="271"/>
      <c r="SFN22" s="271"/>
      <c r="SFO22" s="271"/>
      <c r="SFP22" s="271"/>
      <c r="SFQ22" s="271"/>
      <c r="SFR22" s="271"/>
      <c r="SFS22" s="271"/>
      <c r="SFT22" s="271"/>
      <c r="SFU22" s="271"/>
      <c r="SFV22" s="271"/>
      <c r="SFW22" s="271"/>
      <c r="SFX22" s="271"/>
      <c r="SFY22" s="271"/>
      <c r="SFZ22" s="271"/>
      <c r="SGA22" s="271"/>
      <c r="SGB22" s="271"/>
      <c r="SGC22" s="271"/>
      <c r="SGD22" s="271"/>
      <c r="SGE22" s="271"/>
      <c r="SGF22" s="271"/>
      <c r="SGG22" s="271"/>
      <c r="SGH22" s="271"/>
      <c r="SGI22" s="271"/>
      <c r="SGJ22" s="271"/>
      <c r="SGK22" s="271"/>
      <c r="SGL22" s="271"/>
      <c r="SGM22" s="271"/>
      <c r="SGN22" s="271"/>
      <c r="SGO22" s="271"/>
      <c r="SGP22" s="271"/>
      <c r="SGQ22" s="271"/>
      <c r="SGR22" s="271"/>
      <c r="SGS22" s="271"/>
      <c r="SGT22" s="271"/>
      <c r="SGU22" s="271"/>
      <c r="SGV22" s="271"/>
      <c r="SGW22" s="271"/>
      <c r="SGX22" s="271"/>
      <c r="SGY22" s="271"/>
      <c r="SGZ22" s="271"/>
      <c r="SHA22" s="271"/>
      <c r="SHB22" s="271"/>
      <c r="SHC22" s="271"/>
      <c r="SHD22" s="271"/>
      <c r="SHE22" s="271"/>
      <c r="SHF22" s="271"/>
      <c r="SHG22" s="271"/>
      <c r="SHH22" s="271"/>
      <c r="SHI22" s="271"/>
      <c r="SHJ22" s="271"/>
      <c r="SHK22" s="271"/>
      <c r="SHL22" s="271"/>
      <c r="SHM22" s="271"/>
      <c r="SHN22" s="271"/>
      <c r="SHO22" s="271"/>
      <c r="SHP22" s="271"/>
      <c r="SHQ22" s="271"/>
      <c r="SHR22" s="271"/>
      <c r="SHS22" s="271"/>
      <c r="SHT22" s="271"/>
      <c r="SHU22" s="271"/>
      <c r="SHV22" s="271"/>
      <c r="SHW22" s="271"/>
      <c r="SHX22" s="271"/>
      <c r="SHY22" s="271"/>
      <c r="SHZ22" s="271"/>
      <c r="SIA22" s="271"/>
      <c r="SIB22" s="271"/>
      <c r="SIC22" s="271"/>
      <c r="SID22" s="271"/>
      <c r="SIE22" s="271"/>
      <c r="SIF22" s="271"/>
      <c r="SIG22" s="271"/>
      <c r="SIH22" s="271"/>
      <c r="SII22" s="272"/>
      <c r="SIJ22" s="272"/>
      <c r="SIK22" s="271"/>
      <c r="SIL22" s="271"/>
      <c r="SIM22" s="271"/>
      <c r="SIN22" s="271"/>
      <c r="SIO22" s="271"/>
      <c r="SIP22" s="271"/>
      <c r="SIQ22" s="271"/>
      <c r="SIR22" s="271"/>
      <c r="SIS22" s="271"/>
      <c r="SIT22" s="271"/>
      <c r="SIU22" s="271"/>
      <c r="SIV22" s="75"/>
      <c r="SIW22" s="76"/>
      <c r="SIX22" s="75"/>
      <c r="SIY22" s="270"/>
      <c r="SIZ22" s="271"/>
      <c r="SJA22" s="271"/>
      <c r="SJB22" s="271"/>
      <c r="SJC22" s="271"/>
      <c r="SJD22" s="271"/>
      <c r="SJE22" s="271"/>
      <c r="SJF22" s="271"/>
      <c r="SJG22" s="271"/>
      <c r="SJH22" s="271"/>
      <c r="SJI22" s="271"/>
      <c r="SJJ22" s="271"/>
      <c r="SJK22" s="271"/>
      <c r="SJL22" s="271"/>
      <c r="SJM22" s="271"/>
      <c r="SJN22" s="271"/>
      <c r="SJO22" s="271"/>
      <c r="SJP22" s="271"/>
      <c r="SJQ22" s="271"/>
      <c r="SJR22" s="271"/>
      <c r="SJS22" s="271"/>
      <c r="SJT22" s="271"/>
      <c r="SJU22" s="271"/>
      <c r="SJV22" s="271"/>
      <c r="SJW22" s="271"/>
      <c r="SJX22" s="271"/>
      <c r="SJY22" s="271"/>
      <c r="SJZ22" s="271"/>
      <c r="SKA22" s="271"/>
      <c r="SKB22" s="271"/>
      <c r="SKC22" s="271"/>
      <c r="SKD22" s="271"/>
      <c r="SKE22" s="271"/>
      <c r="SKF22" s="271"/>
      <c r="SKG22" s="271"/>
      <c r="SKH22" s="271"/>
      <c r="SKI22" s="271"/>
      <c r="SKJ22" s="271"/>
      <c r="SKK22" s="271"/>
      <c r="SKL22" s="271"/>
      <c r="SKM22" s="271"/>
      <c r="SKN22" s="271"/>
      <c r="SKO22" s="271"/>
      <c r="SKP22" s="271"/>
      <c r="SKQ22" s="271"/>
      <c r="SKR22" s="271"/>
      <c r="SKS22" s="271"/>
      <c r="SKT22" s="271"/>
      <c r="SKU22" s="271"/>
      <c r="SKV22" s="271"/>
      <c r="SKW22" s="271"/>
      <c r="SKX22" s="271"/>
      <c r="SKY22" s="271"/>
      <c r="SKZ22" s="271"/>
      <c r="SLA22" s="271"/>
      <c r="SLB22" s="271"/>
      <c r="SLC22" s="271"/>
      <c r="SLD22" s="271"/>
      <c r="SLE22" s="271"/>
      <c r="SLF22" s="271"/>
      <c r="SLG22" s="271"/>
      <c r="SLH22" s="271"/>
      <c r="SLI22" s="271"/>
      <c r="SLJ22" s="271"/>
      <c r="SLK22" s="271"/>
      <c r="SLL22" s="271"/>
      <c r="SLM22" s="271"/>
      <c r="SLN22" s="271"/>
      <c r="SLO22" s="271"/>
      <c r="SLP22" s="271"/>
      <c r="SLQ22" s="271"/>
      <c r="SLR22" s="271"/>
      <c r="SLS22" s="271"/>
      <c r="SLT22" s="271"/>
      <c r="SLU22" s="271"/>
      <c r="SLV22" s="271"/>
      <c r="SLW22" s="271"/>
      <c r="SLX22" s="271"/>
      <c r="SLY22" s="271"/>
      <c r="SLZ22" s="271"/>
      <c r="SMA22" s="271"/>
      <c r="SMB22" s="271"/>
      <c r="SMC22" s="271"/>
      <c r="SMD22" s="271"/>
      <c r="SME22" s="271"/>
      <c r="SMF22" s="271"/>
      <c r="SMG22" s="271"/>
      <c r="SMH22" s="271"/>
      <c r="SMI22" s="272"/>
      <c r="SMJ22" s="272"/>
      <c r="SMK22" s="271"/>
      <c r="SML22" s="271"/>
      <c r="SMM22" s="271"/>
      <c r="SMN22" s="271"/>
      <c r="SMO22" s="271"/>
      <c r="SMP22" s="271"/>
      <c r="SMQ22" s="271"/>
      <c r="SMR22" s="271"/>
      <c r="SMS22" s="271"/>
      <c r="SMT22" s="271"/>
      <c r="SMU22" s="271"/>
      <c r="SMV22" s="75"/>
      <c r="SMW22" s="76"/>
      <c r="SMX22" s="75"/>
      <c r="SMY22" s="270"/>
      <c r="SMZ22" s="271"/>
      <c r="SNA22" s="271"/>
      <c r="SNB22" s="271"/>
      <c r="SNC22" s="271"/>
      <c r="SND22" s="271"/>
      <c r="SNE22" s="271"/>
      <c r="SNF22" s="271"/>
      <c r="SNG22" s="271"/>
      <c r="SNH22" s="271"/>
      <c r="SNI22" s="271"/>
      <c r="SNJ22" s="271"/>
      <c r="SNK22" s="271"/>
      <c r="SNL22" s="271"/>
      <c r="SNM22" s="271"/>
      <c r="SNN22" s="271"/>
      <c r="SNO22" s="271"/>
      <c r="SNP22" s="271"/>
      <c r="SNQ22" s="271"/>
      <c r="SNR22" s="271"/>
      <c r="SNS22" s="271"/>
      <c r="SNT22" s="271"/>
      <c r="SNU22" s="271"/>
      <c r="SNV22" s="271"/>
      <c r="SNW22" s="271"/>
      <c r="SNX22" s="271"/>
      <c r="SNY22" s="271"/>
      <c r="SNZ22" s="271"/>
      <c r="SOA22" s="271"/>
      <c r="SOB22" s="271"/>
      <c r="SOC22" s="271"/>
      <c r="SOD22" s="271"/>
      <c r="SOE22" s="271"/>
      <c r="SOF22" s="271"/>
      <c r="SOG22" s="271"/>
      <c r="SOH22" s="271"/>
      <c r="SOI22" s="271"/>
      <c r="SOJ22" s="271"/>
      <c r="SOK22" s="271"/>
      <c r="SOL22" s="271"/>
      <c r="SOM22" s="271"/>
      <c r="SON22" s="271"/>
      <c r="SOO22" s="271"/>
      <c r="SOP22" s="271"/>
      <c r="SOQ22" s="271"/>
      <c r="SOR22" s="271"/>
      <c r="SOS22" s="271"/>
      <c r="SOT22" s="271"/>
      <c r="SOU22" s="271"/>
      <c r="SOV22" s="271"/>
      <c r="SOW22" s="271"/>
      <c r="SOX22" s="271"/>
      <c r="SOY22" s="271"/>
      <c r="SOZ22" s="271"/>
      <c r="SPA22" s="271"/>
      <c r="SPB22" s="271"/>
      <c r="SPC22" s="271"/>
      <c r="SPD22" s="271"/>
      <c r="SPE22" s="271"/>
      <c r="SPF22" s="271"/>
      <c r="SPG22" s="271"/>
      <c r="SPH22" s="271"/>
      <c r="SPI22" s="271"/>
      <c r="SPJ22" s="271"/>
      <c r="SPK22" s="271"/>
      <c r="SPL22" s="271"/>
      <c r="SPM22" s="271"/>
      <c r="SPN22" s="271"/>
      <c r="SPO22" s="271"/>
      <c r="SPP22" s="271"/>
      <c r="SPQ22" s="271"/>
      <c r="SPR22" s="271"/>
      <c r="SPS22" s="271"/>
      <c r="SPT22" s="271"/>
      <c r="SPU22" s="271"/>
      <c r="SPV22" s="271"/>
      <c r="SPW22" s="271"/>
      <c r="SPX22" s="271"/>
      <c r="SPY22" s="271"/>
      <c r="SPZ22" s="271"/>
      <c r="SQA22" s="271"/>
      <c r="SQB22" s="271"/>
      <c r="SQC22" s="271"/>
      <c r="SQD22" s="271"/>
      <c r="SQE22" s="271"/>
      <c r="SQF22" s="271"/>
      <c r="SQG22" s="271"/>
      <c r="SQH22" s="271"/>
      <c r="SQI22" s="272"/>
      <c r="SQJ22" s="272"/>
      <c r="SQK22" s="271"/>
      <c r="SQL22" s="271"/>
      <c r="SQM22" s="271"/>
      <c r="SQN22" s="271"/>
      <c r="SQO22" s="271"/>
      <c r="SQP22" s="271"/>
      <c r="SQQ22" s="271"/>
      <c r="SQR22" s="271"/>
      <c r="SQS22" s="271"/>
      <c r="SQT22" s="271"/>
      <c r="SQU22" s="271"/>
      <c r="SQV22" s="75"/>
      <c r="SQW22" s="76"/>
      <c r="SQX22" s="75"/>
      <c r="SQY22" s="270"/>
      <c r="SQZ22" s="271"/>
      <c r="SRA22" s="271"/>
      <c r="SRB22" s="271"/>
      <c r="SRC22" s="271"/>
      <c r="SRD22" s="271"/>
      <c r="SRE22" s="271"/>
      <c r="SRF22" s="271"/>
      <c r="SRG22" s="271"/>
      <c r="SRH22" s="271"/>
      <c r="SRI22" s="271"/>
      <c r="SRJ22" s="271"/>
      <c r="SRK22" s="271"/>
      <c r="SRL22" s="271"/>
      <c r="SRM22" s="271"/>
      <c r="SRN22" s="271"/>
      <c r="SRO22" s="271"/>
      <c r="SRP22" s="271"/>
      <c r="SRQ22" s="271"/>
      <c r="SRR22" s="271"/>
      <c r="SRS22" s="271"/>
      <c r="SRT22" s="271"/>
      <c r="SRU22" s="271"/>
      <c r="SRV22" s="271"/>
      <c r="SRW22" s="271"/>
      <c r="SRX22" s="271"/>
      <c r="SRY22" s="271"/>
      <c r="SRZ22" s="271"/>
      <c r="SSA22" s="271"/>
      <c r="SSB22" s="271"/>
      <c r="SSC22" s="271"/>
      <c r="SSD22" s="271"/>
      <c r="SSE22" s="271"/>
      <c r="SSF22" s="271"/>
      <c r="SSG22" s="271"/>
      <c r="SSH22" s="271"/>
      <c r="SSI22" s="271"/>
      <c r="SSJ22" s="271"/>
      <c r="SSK22" s="271"/>
      <c r="SSL22" s="271"/>
      <c r="SSM22" s="271"/>
      <c r="SSN22" s="271"/>
      <c r="SSO22" s="271"/>
      <c r="SSP22" s="271"/>
      <c r="SSQ22" s="271"/>
      <c r="SSR22" s="271"/>
      <c r="SSS22" s="271"/>
      <c r="SST22" s="271"/>
      <c r="SSU22" s="271"/>
      <c r="SSV22" s="271"/>
      <c r="SSW22" s="271"/>
      <c r="SSX22" s="271"/>
      <c r="SSY22" s="271"/>
      <c r="SSZ22" s="271"/>
      <c r="STA22" s="271"/>
      <c r="STB22" s="271"/>
      <c r="STC22" s="271"/>
      <c r="STD22" s="271"/>
      <c r="STE22" s="271"/>
      <c r="STF22" s="271"/>
      <c r="STG22" s="271"/>
      <c r="STH22" s="271"/>
      <c r="STI22" s="271"/>
      <c r="STJ22" s="271"/>
      <c r="STK22" s="271"/>
      <c r="STL22" s="271"/>
      <c r="STM22" s="271"/>
      <c r="STN22" s="271"/>
      <c r="STO22" s="271"/>
      <c r="STP22" s="271"/>
      <c r="STQ22" s="271"/>
      <c r="STR22" s="271"/>
      <c r="STS22" s="271"/>
      <c r="STT22" s="271"/>
      <c r="STU22" s="271"/>
      <c r="STV22" s="271"/>
      <c r="STW22" s="271"/>
      <c r="STX22" s="271"/>
      <c r="STY22" s="271"/>
      <c r="STZ22" s="271"/>
      <c r="SUA22" s="271"/>
      <c r="SUB22" s="271"/>
      <c r="SUC22" s="271"/>
      <c r="SUD22" s="271"/>
      <c r="SUE22" s="271"/>
      <c r="SUF22" s="271"/>
      <c r="SUG22" s="271"/>
      <c r="SUH22" s="271"/>
      <c r="SUI22" s="272"/>
      <c r="SUJ22" s="272"/>
      <c r="SUK22" s="271"/>
      <c r="SUL22" s="271"/>
      <c r="SUM22" s="271"/>
      <c r="SUN22" s="271"/>
      <c r="SUO22" s="271"/>
      <c r="SUP22" s="271"/>
      <c r="SUQ22" s="271"/>
      <c r="SUR22" s="271"/>
      <c r="SUS22" s="271"/>
      <c r="SUT22" s="271"/>
      <c r="SUU22" s="271"/>
      <c r="SUV22" s="75"/>
      <c r="SUW22" s="76"/>
      <c r="SUX22" s="75"/>
      <c r="SUY22" s="270"/>
      <c r="SUZ22" s="271"/>
      <c r="SVA22" s="271"/>
      <c r="SVB22" s="271"/>
      <c r="SVC22" s="271"/>
      <c r="SVD22" s="271"/>
      <c r="SVE22" s="271"/>
      <c r="SVF22" s="271"/>
      <c r="SVG22" s="271"/>
      <c r="SVH22" s="271"/>
      <c r="SVI22" s="271"/>
      <c r="SVJ22" s="271"/>
      <c r="SVK22" s="271"/>
      <c r="SVL22" s="271"/>
      <c r="SVM22" s="271"/>
      <c r="SVN22" s="271"/>
      <c r="SVO22" s="271"/>
      <c r="SVP22" s="271"/>
      <c r="SVQ22" s="271"/>
      <c r="SVR22" s="271"/>
      <c r="SVS22" s="271"/>
      <c r="SVT22" s="271"/>
      <c r="SVU22" s="271"/>
      <c r="SVV22" s="271"/>
      <c r="SVW22" s="271"/>
      <c r="SVX22" s="271"/>
      <c r="SVY22" s="271"/>
      <c r="SVZ22" s="271"/>
      <c r="SWA22" s="271"/>
      <c r="SWB22" s="271"/>
      <c r="SWC22" s="271"/>
      <c r="SWD22" s="271"/>
      <c r="SWE22" s="271"/>
      <c r="SWF22" s="271"/>
      <c r="SWG22" s="271"/>
      <c r="SWH22" s="271"/>
      <c r="SWI22" s="271"/>
      <c r="SWJ22" s="271"/>
      <c r="SWK22" s="271"/>
      <c r="SWL22" s="271"/>
      <c r="SWM22" s="271"/>
      <c r="SWN22" s="271"/>
      <c r="SWO22" s="271"/>
      <c r="SWP22" s="271"/>
      <c r="SWQ22" s="271"/>
      <c r="SWR22" s="271"/>
      <c r="SWS22" s="271"/>
      <c r="SWT22" s="271"/>
      <c r="SWU22" s="271"/>
      <c r="SWV22" s="271"/>
      <c r="SWW22" s="271"/>
      <c r="SWX22" s="271"/>
      <c r="SWY22" s="271"/>
      <c r="SWZ22" s="271"/>
      <c r="SXA22" s="271"/>
      <c r="SXB22" s="271"/>
      <c r="SXC22" s="271"/>
      <c r="SXD22" s="271"/>
      <c r="SXE22" s="271"/>
      <c r="SXF22" s="271"/>
      <c r="SXG22" s="271"/>
      <c r="SXH22" s="271"/>
      <c r="SXI22" s="271"/>
      <c r="SXJ22" s="271"/>
      <c r="SXK22" s="271"/>
      <c r="SXL22" s="271"/>
      <c r="SXM22" s="271"/>
      <c r="SXN22" s="271"/>
      <c r="SXO22" s="271"/>
      <c r="SXP22" s="271"/>
      <c r="SXQ22" s="271"/>
      <c r="SXR22" s="271"/>
      <c r="SXS22" s="271"/>
      <c r="SXT22" s="271"/>
      <c r="SXU22" s="271"/>
      <c r="SXV22" s="271"/>
      <c r="SXW22" s="271"/>
      <c r="SXX22" s="271"/>
      <c r="SXY22" s="271"/>
      <c r="SXZ22" s="271"/>
      <c r="SYA22" s="271"/>
      <c r="SYB22" s="271"/>
      <c r="SYC22" s="271"/>
      <c r="SYD22" s="271"/>
      <c r="SYE22" s="271"/>
      <c r="SYF22" s="271"/>
      <c r="SYG22" s="271"/>
      <c r="SYH22" s="271"/>
      <c r="SYI22" s="272"/>
      <c r="SYJ22" s="272"/>
      <c r="SYK22" s="271"/>
      <c r="SYL22" s="271"/>
      <c r="SYM22" s="271"/>
      <c r="SYN22" s="271"/>
      <c r="SYO22" s="271"/>
      <c r="SYP22" s="271"/>
      <c r="SYQ22" s="271"/>
      <c r="SYR22" s="271"/>
      <c r="SYS22" s="271"/>
      <c r="SYT22" s="271"/>
      <c r="SYU22" s="271"/>
      <c r="SYV22" s="75"/>
      <c r="SYW22" s="76"/>
      <c r="SYX22" s="75"/>
      <c r="SYY22" s="270"/>
      <c r="SYZ22" s="271"/>
      <c r="SZA22" s="271"/>
      <c r="SZB22" s="271"/>
      <c r="SZC22" s="271"/>
      <c r="SZD22" s="271"/>
      <c r="SZE22" s="271"/>
      <c r="SZF22" s="271"/>
      <c r="SZG22" s="271"/>
      <c r="SZH22" s="271"/>
      <c r="SZI22" s="271"/>
      <c r="SZJ22" s="271"/>
      <c r="SZK22" s="271"/>
      <c r="SZL22" s="271"/>
      <c r="SZM22" s="271"/>
      <c r="SZN22" s="271"/>
      <c r="SZO22" s="271"/>
      <c r="SZP22" s="271"/>
      <c r="SZQ22" s="271"/>
      <c r="SZR22" s="271"/>
      <c r="SZS22" s="271"/>
      <c r="SZT22" s="271"/>
      <c r="SZU22" s="271"/>
      <c r="SZV22" s="271"/>
      <c r="SZW22" s="271"/>
      <c r="SZX22" s="271"/>
      <c r="SZY22" s="271"/>
      <c r="SZZ22" s="271"/>
      <c r="TAA22" s="271"/>
      <c r="TAB22" s="271"/>
      <c r="TAC22" s="271"/>
      <c r="TAD22" s="271"/>
      <c r="TAE22" s="271"/>
      <c r="TAF22" s="271"/>
      <c r="TAG22" s="271"/>
      <c r="TAH22" s="271"/>
      <c r="TAI22" s="271"/>
      <c r="TAJ22" s="271"/>
      <c r="TAK22" s="271"/>
      <c r="TAL22" s="271"/>
      <c r="TAM22" s="271"/>
      <c r="TAN22" s="271"/>
      <c r="TAO22" s="271"/>
      <c r="TAP22" s="271"/>
      <c r="TAQ22" s="271"/>
      <c r="TAR22" s="271"/>
      <c r="TAS22" s="271"/>
      <c r="TAT22" s="271"/>
      <c r="TAU22" s="271"/>
      <c r="TAV22" s="271"/>
      <c r="TAW22" s="271"/>
      <c r="TAX22" s="271"/>
      <c r="TAY22" s="271"/>
      <c r="TAZ22" s="271"/>
      <c r="TBA22" s="271"/>
      <c r="TBB22" s="271"/>
      <c r="TBC22" s="271"/>
      <c r="TBD22" s="271"/>
      <c r="TBE22" s="271"/>
      <c r="TBF22" s="271"/>
      <c r="TBG22" s="271"/>
      <c r="TBH22" s="271"/>
      <c r="TBI22" s="271"/>
      <c r="TBJ22" s="271"/>
      <c r="TBK22" s="271"/>
      <c r="TBL22" s="271"/>
      <c r="TBM22" s="271"/>
      <c r="TBN22" s="271"/>
      <c r="TBO22" s="271"/>
      <c r="TBP22" s="271"/>
      <c r="TBQ22" s="271"/>
      <c r="TBR22" s="271"/>
      <c r="TBS22" s="271"/>
      <c r="TBT22" s="271"/>
      <c r="TBU22" s="271"/>
      <c r="TBV22" s="271"/>
      <c r="TBW22" s="271"/>
      <c r="TBX22" s="271"/>
      <c r="TBY22" s="271"/>
      <c r="TBZ22" s="271"/>
      <c r="TCA22" s="271"/>
      <c r="TCB22" s="271"/>
      <c r="TCC22" s="271"/>
      <c r="TCD22" s="271"/>
      <c r="TCE22" s="271"/>
      <c r="TCF22" s="271"/>
      <c r="TCG22" s="271"/>
      <c r="TCH22" s="271"/>
      <c r="TCI22" s="272"/>
      <c r="TCJ22" s="272"/>
      <c r="TCK22" s="271"/>
      <c r="TCL22" s="271"/>
      <c r="TCM22" s="271"/>
      <c r="TCN22" s="271"/>
      <c r="TCO22" s="271"/>
      <c r="TCP22" s="271"/>
      <c r="TCQ22" s="271"/>
      <c r="TCR22" s="271"/>
      <c r="TCS22" s="271"/>
      <c r="TCT22" s="271"/>
      <c r="TCU22" s="271"/>
      <c r="TCV22" s="75"/>
      <c r="TCW22" s="76"/>
      <c r="TCX22" s="75"/>
      <c r="TCY22" s="270"/>
      <c r="TCZ22" s="271"/>
      <c r="TDA22" s="271"/>
      <c r="TDB22" s="271"/>
      <c r="TDC22" s="271"/>
      <c r="TDD22" s="271"/>
      <c r="TDE22" s="271"/>
      <c r="TDF22" s="271"/>
      <c r="TDG22" s="271"/>
      <c r="TDH22" s="271"/>
      <c r="TDI22" s="271"/>
      <c r="TDJ22" s="271"/>
      <c r="TDK22" s="271"/>
      <c r="TDL22" s="271"/>
      <c r="TDM22" s="271"/>
      <c r="TDN22" s="271"/>
      <c r="TDO22" s="271"/>
      <c r="TDP22" s="271"/>
      <c r="TDQ22" s="271"/>
      <c r="TDR22" s="271"/>
      <c r="TDS22" s="271"/>
      <c r="TDT22" s="271"/>
      <c r="TDU22" s="271"/>
      <c r="TDV22" s="271"/>
      <c r="TDW22" s="271"/>
      <c r="TDX22" s="271"/>
      <c r="TDY22" s="271"/>
      <c r="TDZ22" s="271"/>
      <c r="TEA22" s="271"/>
      <c r="TEB22" s="271"/>
      <c r="TEC22" s="271"/>
      <c r="TED22" s="271"/>
      <c r="TEE22" s="271"/>
      <c r="TEF22" s="271"/>
      <c r="TEG22" s="271"/>
      <c r="TEH22" s="271"/>
      <c r="TEI22" s="271"/>
      <c r="TEJ22" s="271"/>
      <c r="TEK22" s="271"/>
      <c r="TEL22" s="271"/>
      <c r="TEM22" s="271"/>
      <c r="TEN22" s="271"/>
      <c r="TEO22" s="271"/>
      <c r="TEP22" s="271"/>
      <c r="TEQ22" s="271"/>
      <c r="TER22" s="271"/>
      <c r="TES22" s="271"/>
      <c r="TET22" s="271"/>
      <c r="TEU22" s="271"/>
      <c r="TEV22" s="271"/>
      <c r="TEW22" s="271"/>
      <c r="TEX22" s="271"/>
      <c r="TEY22" s="271"/>
      <c r="TEZ22" s="271"/>
      <c r="TFA22" s="271"/>
      <c r="TFB22" s="271"/>
      <c r="TFC22" s="271"/>
      <c r="TFD22" s="271"/>
      <c r="TFE22" s="271"/>
      <c r="TFF22" s="271"/>
      <c r="TFG22" s="271"/>
      <c r="TFH22" s="271"/>
      <c r="TFI22" s="271"/>
      <c r="TFJ22" s="271"/>
      <c r="TFK22" s="271"/>
      <c r="TFL22" s="271"/>
      <c r="TFM22" s="271"/>
      <c r="TFN22" s="271"/>
      <c r="TFO22" s="271"/>
      <c r="TFP22" s="271"/>
      <c r="TFQ22" s="271"/>
      <c r="TFR22" s="271"/>
      <c r="TFS22" s="271"/>
      <c r="TFT22" s="271"/>
      <c r="TFU22" s="271"/>
      <c r="TFV22" s="271"/>
      <c r="TFW22" s="271"/>
      <c r="TFX22" s="271"/>
      <c r="TFY22" s="271"/>
      <c r="TFZ22" s="271"/>
      <c r="TGA22" s="271"/>
      <c r="TGB22" s="271"/>
      <c r="TGC22" s="271"/>
      <c r="TGD22" s="271"/>
      <c r="TGE22" s="271"/>
      <c r="TGF22" s="271"/>
      <c r="TGG22" s="271"/>
      <c r="TGH22" s="271"/>
      <c r="TGI22" s="272"/>
      <c r="TGJ22" s="272"/>
      <c r="TGK22" s="271"/>
      <c r="TGL22" s="271"/>
      <c r="TGM22" s="271"/>
      <c r="TGN22" s="271"/>
      <c r="TGO22" s="271"/>
      <c r="TGP22" s="271"/>
      <c r="TGQ22" s="271"/>
      <c r="TGR22" s="271"/>
      <c r="TGS22" s="271"/>
      <c r="TGT22" s="271"/>
      <c r="TGU22" s="271"/>
      <c r="TGV22" s="75"/>
      <c r="TGW22" s="76"/>
      <c r="TGX22" s="75"/>
      <c r="TGY22" s="270"/>
      <c r="TGZ22" s="271"/>
      <c r="THA22" s="271"/>
      <c r="THB22" s="271"/>
      <c r="THC22" s="271"/>
      <c r="THD22" s="271"/>
      <c r="THE22" s="271"/>
      <c r="THF22" s="271"/>
      <c r="THG22" s="271"/>
      <c r="THH22" s="271"/>
      <c r="THI22" s="271"/>
      <c r="THJ22" s="271"/>
      <c r="THK22" s="271"/>
      <c r="THL22" s="271"/>
      <c r="THM22" s="271"/>
      <c r="THN22" s="271"/>
      <c r="THO22" s="271"/>
      <c r="THP22" s="271"/>
      <c r="THQ22" s="271"/>
      <c r="THR22" s="271"/>
      <c r="THS22" s="271"/>
      <c r="THT22" s="271"/>
      <c r="THU22" s="271"/>
      <c r="THV22" s="271"/>
      <c r="THW22" s="271"/>
      <c r="THX22" s="271"/>
      <c r="THY22" s="271"/>
      <c r="THZ22" s="271"/>
      <c r="TIA22" s="271"/>
      <c r="TIB22" s="271"/>
      <c r="TIC22" s="271"/>
      <c r="TID22" s="271"/>
      <c r="TIE22" s="271"/>
      <c r="TIF22" s="271"/>
      <c r="TIG22" s="271"/>
      <c r="TIH22" s="271"/>
      <c r="TII22" s="271"/>
      <c r="TIJ22" s="271"/>
      <c r="TIK22" s="271"/>
      <c r="TIL22" s="271"/>
      <c r="TIM22" s="271"/>
      <c r="TIN22" s="271"/>
      <c r="TIO22" s="271"/>
      <c r="TIP22" s="271"/>
      <c r="TIQ22" s="271"/>
      <c r="TIR22" s="271"/>
      <c r="TIS22" s="271"/>
      <c r="TIT22" s="271"/>
      <c r="TIU22" s="271"/>
      <c r="TIV22" s="271"/>
      <c r="TIW22" s="271"/>
      <c r="TIX22" s="271"/>
      <c r="TIY22" s="271"/>
      <c r="TIZ22" s="271"/>
      <c r="TJA22" s="271"/>
      <c r="TJB22" s="271"/>
      <c r="TJC22" s="271"/>
      <c r="TJD22" s="271"/>
      <c r="TJE22" s="271"/>
      <c r="TJF22" s="271"/>
      <c r="TJG22" s="271"/>
      <c r="TJH22" s="271"/>
      <c r="TJI22" s="271"/>
      <c r="TJJ22" s="271"/>
      <c r="TJK22" s="271"/>
      <c r="TJL22" s="271"/>
      <c r="TJM22" s="271"/>
      <c r="TJN22" s="271"/>
      <c r="TJO22" s="271"/>
      <c r="TJP22" s="271"/>
      <c r="TJQ22" s="271"/>
      <c r="TJR22" s="271"/>
      <c r="TJS22" s="271"/>
      <c r="TJT22" s="271"/>
      <c r="TJU22" s="271"/>
      <c r="TJV22" s="271"/>
      <c r="TJW22" s="271"/>
      <c r="TJX22" s="271"/>
      <c r="TJY22" s="271"/>
      <c r="TJZ22" s="271"/>
      <c r="TKA22" s="271"/>
      <c r="TKB22" s="271"/>
      <c r="TKC22" s="271"/>
      <c r="TKD22" s="271"/>
      <c r="TKE22" s="271"/>
      <c r="TKF22" s="271"/>
      <c r="TKG22" s="271"/>
      <c r="TKH22" s="271"/>
      <c r="TKI22" s="272"/>
      <c r="TKJ22" s="272"/>
      <c r="TKK22" s="271"/>
      <c r="TKL22" s="271"/>
      <c r="TKM22" s="271"/>
      <c r="TKN22" s="271"/>
      <c r="TKO22" s="271"/>
      <c r="TKP22" s="271"/>
      <c r="TKQ22" s="271"/>
      <c r="TKR22" s="271"/>
      <c r="TKS22" s="271"/>
      <c r="TKT22" s="271"/>
      <c r="TKU22" s="271"/>
      <c r="TKV22" s="75"/>
      <c r="TKW22" s="76"/>
      <c r="TKX22" s="75"/>
      <c r="TKY22" s="270"/>
      <c r="TKZ22" s="271"/>
      <c r="TLA22" s="271"/>
      <c r="TLB22" s="271"/>
      <c r="TLC22" s="271"/>
      <c r="TLD22" s="271"/>
      <c r="TLE22" s="271"/>
      <c r="TLF22" s="271"/>
      <c r="TLG22" s="271"/>
      <c r="TLH22" s="271"/>
      <c r="TLI22" s="271"/>
      <c r="TLJ22" s="271"/>
      <c r="TLK22" s="271"/>
      <c r="TLL22" s="271"/>
      <c r="TLM22" s="271"/>
      <c r="TLN22" s="271"/>
      <c r="TLO22" s="271"/>
      <c r="TLP22" s="271"/>
      <c r="TLQ22" s="271"/>
      <c r="TLR22" s="271"/>
      <c r="TLS22" s="271"/>
      <c r="TLT22" s="271"/>
      <c r="TLU22" s="271"/>
      <c r="TLV22" s="271"/>
      <c r="TLW22" s="271"/>
      <c r="TLX22" s="271"/>
      <c r="TLY22" s="271"/>
      <c r="TLZ22" s="271"/>
      <c r="TMA22" s="271"/>
      <c r="TMB22" s="271"/>
      <c r="TMC22" s="271"/>
      <c r="TMD22" s="271"/>
      <c r="TME22" s="271"/>
      <c r="TMF22" s="271"/>
      <c r="TMG22" s="271"/>
      <c r="TMH22" s="271"/>
      <c r="TMI22" s="271"/>
      <c r="TMJ22" s="271"/>
      <c r="TMK22" s="271"/>
      <c r="TML22" s="271"/>
      <c r="TMM22" s="271"/>
      <c r="TMN22" s="271"/>
      <c r="TMO22" s="271"/>
      <c r="TMP22" s="271"/>
      <c r="TMQ22" s="271"/>
      <c r="TMR22" s="271"/>
      <c r="TMS22" s="271"/>
      <c r="TMT22" s="271"/>
      <c r="TMU22" s="271"/>
      <c r="TMV22" s="271"/>
      <c r="TMW22" s="271"/>
      <c r="TMX22" s="271"/>
      <c r="TMY22" s="271"/>
      <c r="TMZ22" s="271"/>
      <c r="TNA22" s="271"/>
      <c r="TNB22" s="271"/>
      <c r="TNC22" s="271"/>
      <c r="TND22" s="271"/>
      <c r="TNE22" s="271"/>
      <c r="TNF22" s="271"/>
      <c r="TNG22" s="271"/>
      <c r="TNH22" s="271"/>
      <c r="TNI22" s="271"/>
      <c r="TNJ22" s="271"/>
      <c r="TNK22" s="271"/>
      <c r="TNL22" s="271"/>
      <c r="TNM22" s="271"/>
      <c r="TNN22" s="271"/>
      <c r="TNO22" s="271"/>
      <c r="TNP22" s="271"/>
      <c r="TNQ22" s="271"/>
      <c r="TNR22" s="271"/>
      <c r="TNS22" s="271"/>
      <c r="TNT22" s="271"/>
      <c r="TNU22" s="271"/>
      <c r="TNV22" s="271"/>
      <c r="TNW22" s="271"/>
      <c r="TNX22" s="271"/>
      <c r="TNY22" s="271"/>
      <c r="TNZ22" s="271"/>
      <c r="TOA22" s="271"/>
      <c r="TOB22" s="271"/>
      <c r="TOC22" s="271"/>
      <c r="TOD22" s="271"/>
      <c r="TOE22" s="271"/>
      <c r="TOF22" s="271"/>
      <c r="TOG22" s="271"/>
      <c r="TOH22" s="271"/>
      <c r="TOI22" s="272"/>
      <c r="TOJ22" s="272"/>
      <c r="TOK22" s="271"/>
      <c r="TOL22" s="271"/>
      <c r="TOM22" s="271"/>
      <c r="TON22" s="271"/>
      <c r="TOO22" s="271"/>
      <c r="TOP22" s="271"/>
      <c r="TOQ22" s="271"/>
      <c r="TOR22" s="271"/>
      <c r="TOS22" s="271"/>
      <c r="TOT22" s="271"/>
      <c r="TOU22" s="271"/>
      <c r="TOV22" s="75"/>
      <c r="TOW22" s="76"/>
      <c r="TOX22" s="75"/>
      <c r="TOY22" s="270"/>
      <c r="TOZ22" s="271"/>
      <c r="TPA22" s="271"/>
      <c r="TPB22" s="271"/>
      <c r="TPC22" s="271"/>
      <c r="TPD22" s="271"/>
      <c r="TPE22" s="271"/>
      <c r="TPF22" s="271"/>
      <c r="TPG22" s="271"/>
      <c r="TPH22" s="271"/>
      <c r="TPI22" s="271"/>
      <c r="TPJ22" s="271"/>
      <c r="TPK22" s="271"/>
      <c r="TPL22" s="271"/>
      <c r="TPM22" s="271"/>
      <c r="TPN22" s="271"/>
      <c r="TPO22" s="271"/>
      <c r="TPP22" s="271"/>
      <c r="TPQ22" s="271"/>
      <c r="TPR22" s="271"/>
      <c r="TPS22" s="271"/>
      <c r="TPT22" s="271"/>
      <c r="TPU22" s="271"/>
      <c r="TPV22" s="271"/>
      <c r="TPW22" s="271"/>
      <c r="TPX22" s="271"/>
      <c r="TPY22" s="271"/>
      <c r="TPZ22" s="271"/>
      <c r="TQA22" s="271"/>
      <c r="TQB22" s="271"/>
      <c r="TQC22" s="271"/>
      <c r="TQD22" s="271"/>
      <c r="TQE22" s="271"/>
      <c r="TQF22" s="271"/>
      <c r="TQG22" s="271"/>
      <c r="TQH22" s="271"/>
      <c r="TQI22" s="271"/>
      <c r="TQJ22" s="271"/>
      <c r="TQK22" s="271"/>
      <c r="TQL22" s="271"/>
      <c r="TQM22" s="271"/>
      <c r="TQN22" s="271"/>
      <c r="TQO22" s="271"/>
      <c r="TQP22" s="271"/>
      <c r="TQQ22" s="271"/>
      <c r="TQR22" s="271"/>
      <c r="TQS22" s="271"/>
      <c r="TQT22" s="271"/>
      <c r="TQU22" s="271"/>
      <c r="TQV22" s="271"/>
      <c r="TQW22" s="271"/>
      <c r="TQX22" s="271"/>
      <c r="TQY22" s="271"/>
      <c r="TQZ22" s="271"/>
      <c r="TRA22" s="271"/>
      <c r="TRB22" s="271"/>
      <c r="TRC22" s="271"/>
      <c r="TRD22" s="271"/>
      <c r="TRE22" s="271"/>
      <c r="TRF22" s="271"/>
      <c r="TRG22" s="271"/>
      <c r="TRH22" s="271"/>
      <c r="TRI22" s="271"/>
      <c r="TRJ22" s="271"/>
      <c r="TRK22" s="271"/>
      <c r="TRL22" s="271"/>
      <c r="TRM22" s="271"/>
      <c r="TRN22" s="271"/>
      <c r="TRO22" s="271"/>
      <c r="TRP22" s="271"/>
      <c r="TRQ22" s="271"/>
      <c r="TRR22" s="271"/>
      <c r="TRS22" s="271"/>
      <c r="TRT22" s="271"/>
      <c r="TRU22" s="271"/>
      <c r="TRV22" s="271"/>
      <c r="TRW22" s="271"/>
      <c r="TRX22" s="271"/>
      <c r="TRY22" s="271"/>
      <c r="TRZ22" s="271"/>
      <c r="TSA22" s="271"/>
      <c r="TSB22" s="271"/>
      <c r="TSC22" s="271"/>
      <c r="TSD22" s="271"/>
      <c r="TSE22" s="271"/>
      <c r="TSF22" s="271"/>
      <c r="TSG22" s="271"/>
      <c r="TSH22" s="271"/>
      <c r="TSI22" s="272"/>
      <c r="TSJ22" s="272"/>
      <c r="TSK22" s="271"/>
      <c r="TSL22" s="271"/>
      <c r="TSM22" s="271"/>
      <c r="TSN22" s="271"/>
      <c r="TSO22" s="271"/>
      <c r="TSP22" s="271"/>
      <c r="TSQ22" s="271"/>
      <c r="TSR22" s="271"/>
      <c r="TSS22" s="271"/>
      <c r="TST22" s="271"/>
      <c r="TSU22" s="271"/>
      <c r="TSV22" s="75"/>
      <c r="TSW22" s="76"/>
      <c r="TSX22" s="75"/>
      <c r="TSY22" s="270"/>
      <c r="TSZ22" s="271"/>
      <c r="TTA22" s="271"/>
      <c r="TTB22" s="271"/>
      <c r="TTC22" s="271"/>
      <c r="TTD22" s="271"/>
      <c r="TTE22" s="271"/>
      <c r="TTF22" s="271"/>
      <c r="TTG22" s="271"/>
      <c r="TTH22" s="271"/>
      <c r="TTI22" s="271"/>
      <c r="TTJ22" s="271"/>
      <c r="TTK22" s="271"/>
      <c r="TTL22" s="271"/>
      <c r="TTM22" s="271"/>
      <c r="TTN22" s="271"/>
      <c r="TTO22" s="271"/>
      <c r="TTP22" s="271"/>
      <c r="TTQ22" s="271"/>
      <c r="TTR22" s="271"/>
      <c r="TTS22" s="271"/>
      <c r="TTT22" s="271"/>
      <c r="TTU22" s="271"/>
      <c r="TTV22" s="271"/>
      <c r="TTW22" s="271"/>
      <c r="TTX22" s="271"/>
      <c r="TTY22" s="271"/>
      <c r="TTZ22" s="271"/>
      <c r="TUA22" s="271"/>
      <c r="TUB22" s="271"/>
      <c r="TUC22" s="271"/>
      <c r="TUD22" s="271"/>
      <c r="TUE22" s="271"/>
      <c r="TUF22" s="271"/>
      <c r="TUG22" s="271"/>
      <c r="TUH22" s="271"/>
      <c r="TUI22" s="271"/>
      <c r="TUJ22" s="271"/>
      <c r="TUK22" s="271"/>
      <c r="TUL22" s="271"/>
      <c r="TUM22" s="271"/>
      <c r="TUN22" s="271"/>
      <c r="TUO22" s="271"/>
      <c r="TUP22" s="271"/>
      <c r="TUQ22" s="271"/>
      <c r="TUR22" s="271"/>
      <c r="TUS22" s="271"/>
      <c r="TUT22" s="271"/>
      <c r="TUU22" s="271"/>
      <c r="TUV22" s="271"/>
      <c r="TUW22" s="271"/>
      <c r="TUX22" s="271"/>
      <c r="TUY22" s="271"/>
      <c r="TUZ22" s="271"/>
      <c r="TVA22" s="271"/>
      <c r="TVB22" s="271"/>
      <c r="TVC22" s="271"/>
      <c r="TVD22" s="271"/>
      <c r="TVE22" s="271"/>
      <c r="TVF22" s="271"/>
      <c r="TVG22" s="271"/>
      <c r="TVH22" s="271"/>
      <c r="TVI22" s="271"/>
      <c r="TVJ22" s="271"/>
      <c r="TVK22" s="271"/>
      <c r="TVL22" s="271"/>
      <c r="TVM22" s="271"/>
      <c r="TVN22" s="271"/>
      <c r="TVO22" s="271"/>
      <c r="TVP22" s="271"/>
      <c r="TVQ22" s="271"/>
      <c r="TVR22" s="271"/>
      <c r="TVS22" s="271"/>
      <c r="TVT22" s="271"/>
      <c r="TVU22" s="271"/>
      <c r="TVV22" s="271"/>
      <c r="TVW22" s="271"/>
      <c r="TVX22" s="271"/>
      <c r="TVY22" s="271"/>
      <c r="TVZ22" s="271"/>
      <c r="TWA22" s="271"/>
      <c r="TWB22" s="271"/>
      <c r="TWC22" s="271"/>
      <c r="TWD22" s="271"/>
      <c r="TWE22" s="271"/>
      <c r="TWF22" s="271"/>
      <c r="TWG22" s="271"/>
      <c r="TWH22" s="271"/>
      <c r="TWI22" s="272"/>
      <c r="TWJ22" s="272"/>
      <c r="TWK22" s="271"/>
      <c r="TWL22" s="271"/>
      <c r="TWM22" s="271"/>
      <c r="TWN22" s="271"/>
      <c r="TWO22" s="271"/>
      <c r="TWP22" s="271"/>
      <c r="TWQ22" s="271"/>
      <c r="TWR22" s="271"/>
      <c r="TWS22" s="271"/>
      <c r="TWT22" s="271"/>
      <c r="TWU22" s="271"/>
      <c r="TWV22" s="75"/>
      <c r="TWW22" s="76"/>
      <c r="TWX22" s="75"/>
      <c r="TWY22" s="270"/>
      <c r="TWZ22" s="271"/>
      <c r="TXA22" s="271"/>
      <c r="TXB22" s="271"/>
      <c r="TXC22" s="271"/>
      <c r="TXD22" s="271"/>
      <c r="TXE22" s="271"/>
      <c r="TXF22" s="271"/>
      <c r="TXG22" s="271"/>
      <c r="TXH22" s="271"/>
      <c r="TXI22" s="271"/>
      <c r="TXJ22" s="271"/>
      <c r="TXK22" s="271"/>
      <c r="TXL22" s="271"/>
      <c r="TXM22" s="271"/>
      <c r="TXN22" s="271"/>
      <c r="TXO22" s="271"/>
      <c r="TXP22" s="271"/>
      <c r="TXQ22" s="271"/>
      <c r="TXR22" s="271"/>
      <c r="TXS22" s="271"/>
      <c r="TXT22" s="271"/>
      <c r="TXU22" s="271"/>
      <c r="TXV22" s="271"/>
      <c r="TXW22" s="271"/>
      <c r="TXX22" s="271"/>
      <c r="TXY22" s="271"/>
      <c r="TXZ22" s="271"/>
      <c r="TYA22" s="271"/>
      <c r="TYB22" s="271"/>
      <c r="TYC22" s="271"/>
      <c r="TYD22" s="271"/>
      <c r="TYE22" s="271"/>
      <c r="TYF22" s="271"/>
      <c r="TYG22" s="271"/>
      <c r="TYH22" s="271"/>
      <c r="TYI22" s="271"/>
      <c r="TYJ22" s="271"/>
      <c r="TYK22" s="271"/>
      <c r="TYL22" s="271"/>
      <c r="TYM22" s="271"/>
      <c r="TYN22" s="271"/>
      <c r="TYO22" s="271"/>
      <c r="TYP22" s="271"/>
      <c r="TYQ22" s="271"/>
      <c r="TYR22" s="271"/>
      <c r="TYS22" s="271"/>
      <c r="TYT22" s="271"/>
      <c r="TYU22" s="271"/>
      <c r="TYV22" s="271"/>
      <c r="TYW22" s="271"/>
      <c r="TYX22" s="271"/>
      <c r="TYY22" s="271"/>
      <c r="TYZ22" s="271"/>
      <c r="TZA22" s="271"/>
      <c r="TZB22" s="271"/>
      <c r="TZC22" s="271"/>
      <c r="TZD22" s="271"/>
      <c r="TZE22" s="271"/>
      <c r="TZF22" s="271"/>
      <c r="TZG22" s="271"/>
      <c r="TZH22" s="271"/>
      <c r="TZI22" s="271"/>
      <c r="TZJ22" s="271"/>
      <c r="TZK22" s="271"/>
      <c r="TZL22" s="271"/>
      <c r="TZM22" s="271"/>
      <c r="TZN22" s="271"/>
      <c r="TZO22" s="271"/>
      <c r="TZP22" s="271"/>
      <c r="TZQ22" s="271"/>
      <c r="TZR22" s="271"/>
      <c r="TZS22" s="271"/>
      <c r="TZT22" s="271"/>
      <c r="TZU22" s="271"/>
      <c r="TZV22" s="271"/>
      <c r="TZW22" s="271"/>
      <c r="TZX22" s="271"/>
      <c r="TZY22" s="271"/>
      <c r="TZZ22" s="271"/>
      <c r="UAA22" s="271"/>
      <c r="UAB22" s="271"/>
      <c r="UAC22" s="271"/>
      <c r="UAD22" s="271"/>
      <c r="UAE22" s="271"/>
      <c r="UAF22" s="271"/>
      <c r="UAG22" s="271"/>
      <c r="UAH22" s="271"/>
      <c r="UAI22" s="272"/>
      <c r="UAJ22" s="272"/>
      <c r="UAK22" s="271"/>
      <c r="UAL22" s="271"/>
      <c r="UAM22" s="271"/>
      <c r="UAN22" s="271"/>
      <c r="UAO22" s="271"/>
      <c r="UAP22" s="271"/>
      <c r="UAQ22" s="271"/>
      <c r="UAR22" s="271"/>
      <c r="UAS22" s="271"/>
      <c r="UAT22" s="271"/>
      <c r="UAU22" s="271"/>
      <c r="UAV22" s="75"/>
      <c r="UAW22" s="76"/>
      <c r="UAX22" s="75"/>
      <c r="UAY22" s="270"/>
      <c r="UAZ22" s="271"/>
      <c r="UBA22" s="271"/>
      <c r="UBB22" s="271"/>
      <c r="UBC22" s="271"/>
      <c r="UBD22" s="271"/>
      <c r="UBE22" s="271"/>
      <c r="UBF22" s="271"/>
      <c r="UBG22" s="271"/>
      <c r="UBH22" s="271"/>
      <c r="UBI22" s="271"/>
      <c r="UBJ22" s="271"/>
      <c r="UBK22" s="271"/>
      <c r="UBL22" s="271"/>
      <c r="UBM22" s="271"/>
      <c r="UBN22" s="271"/>
      <c r="UBO22" s="271"/>
      <c r="UBP22" s="271"/>
      <c r="UBQ22" s="271"/>
      <c r="UBR22" s="271"/>
      <c r="UBS22" s="271"/>
      <c r="UBT22" s="271"/>
      <c r="UBU22" s="271"/>
      <c r="UBV22" s="271"/>
      <c r="UBW22" s="271"/>
      <c r="UBX22" s="271"/>
      <c r="UBY22" s="271"/>
      <c r="UBZ22" s="271"/>
      <c r="UCA22" s="271"/>
      <c r="UCB22" s="271"/>
      <c r="UCC22" s="271"/>
      <c r="UCD22" s="271"/>
      <c r="UCE22" s="271"/>
      <c r="UCF22" s="271"/>
      <c r="UCG22" s="271"/>
      <c r="UCH22" s="271"/>
      <c r="UCI22" s="271"/>
      <c r="UCJ22" s="271"/>
      <c r="UCK22" s="271"/>
      <c r="UCL22" s="271"/>
      <c r="UCM22" s="271"/>
      <c r="UCN22" s="271"/>
      <c r="UCO22" s="271"/>
      <c r="UCP22" s="271"/>
      <c r="UCQ22" s="271"/>
      <c r="UCR22" s="271"/>
      <c r="UCS22" s="271"/>
      <c r="UCT22" s="271"/>
      <c r="UCU22" s="271"/>
      <c r="UCV22" s="271"/>
      <c r="UCW22" s="271"/>
      <c r="UCX22" s="271"/>
      <c r="UCY22" s="271"/>
      <c r="UCZ22" s="271"/>
      <c r="UDA22" s="271"/>
      <c r="UDB22" s="271"/>
      <c r="UDC22" s="271"/>
      <c r="UDD22" s="271"/>
      <c r="UDE22" s="271"/>
      <c r="UDF22" s="271"/>
      <c r="UDG22" s="271"/>
      <c r="UDH22" s="271"/>
      <c r="UDI22" s="271"/>
      <c r="UDJ22" s="271"/>
      <c r="UDK22" s="271"/>
      <c r="UDL22" s="271"/>
      <c r="UDM22" s="271"/>
      <c r="UDN22" s="271"/>
      <c r="UDO22" s="271"/>
      <c r="UDP22" s="271"/>
      <c r="UDQ22" s="271"/>
      <c r="UDR22" s="271"/>
      <c r="UDS22" s="271"/>
      <c r="UDT22" s="271"/>
      <c r="UDU22" s="271"/>
      <c r="UDV22" s="271"/>
      <c r="UDW22" s="271"/>
      <c r="UDX22" s="271"/>
      <c r="UDY22" s="271"/>
      <c r="UDZ22" s="271"/>
      <c r="UEA22" s="271"/>
      <c r="UEB22" s="271"/>
      <c r="UEC22" s="271"/>
      <c r="UED22" s="271"/>
      <c r="UEE22" s="271"/>
      <c r="UEF22" s="271"/>
      <c r="UEG22" s="271"/>
      <c r="UEH22" s="271"/>
      <c r="UEI22" s="272"/>
      <c r="UEJ22" s="272"/>
      <c r="UEK22" s="271"/>
      <c r="UEL22" s="271"/>
      <c r="UEM22" s="271"/>
      <c r="UEN22" s="271"/>
      <c r="UEO22" s="271"/>
      <c r="UEP22" s="271"/>
      <c r="UEQ22" s="271"/>
      <c r="UER22" s="271"/>
      <c r="UES22" s="271"/>
      <c r="UET22" s="271"/>
      <c r="UEU22" s="271"/>
      <c r="UEV22" s="75"/>
      <c r="UEW22" s="76"/>
      <c r="UEX22" s="75"/>
      <c r="UEY22" s="270"/>
      <c r="UEZ22" s="271"/>
      <c r="UFA22" s="271"/>
      <c r="UFB22" s="271"/>
      <c r="UFC22" s="271"/>
      <c r="UFD22" s="271"/>
      <c r="UFE22" s="271"/>
      <c r="UFF22" s="271"/>
      <c r="UFG22" s="271"/>
      <c r="UFH22" s="271"/>
      <c r="UFI22" s="271"/>
      <c r="UFJ22" s="271"/>
      <c r="UFK22" s="271"/>
      <c r="UFL22" s="271"/>
      <c r="UFM22" s="271"/>
      <c r="UFN22" s="271"/>
      <c r="UFO22" s="271"/>
      <c r="UFP22" s="271"/>
      <c r="UFQ22" s="271"/>
      <c r="UFR22" s="271"/>
      <c r="UFS22" s="271"/>
      <c r="UFT22" s="271"/>
      <c r="UFU22" s="271"/>
      <c r="UFV22" s="271"/>
      <c r="UFW22" s="271"/>
      <c r="UFX22" s="271"/>
      <c r="UFY22" s="271"/>
      <c r="UFZ22" s="271"/>
      <c r="UGA22" s="271"/>
      <c r="UGB22" s="271"/>
      <c r="UGC22" s="271"/>
      <c r="UGD22" s="271"/>
      <c r="UGE22" s="271"/>
      <c r="UGF22" s="271"/>
      <c r="UGG22" s="271"/>
      <c r="UGH22" s="271"/>
      <c r="UGI22" s="271"/>
      <c r="UGJ22" s="271"/>
      <c r="UGK22" s="271"/>
      <c r="UGL22" s="271"/>
      <c r="UGM22" s="271"/>
      <c r="UGN22" s="271"/>
      <c r="UGO22" s="271"/>
      <c r="UGP22" s="271"/>
      <c r="UGQ22" s="271"/>
      <c r="UGR22" s="271"/>
      <c r="UGS22" s="271"/>
      <c r="UGT22" s="271"/>
      <c r="UGU22" s="271"/>
      <c r="UGV22" s="271"/>
      <c r="UGW22" s="271"/>
      <c r="UGX22" s="271"/>
      <c r="UGY22" s="271"/>
      <c r="UGZ22" s="271"/>
      <c r="UHA22" s="271"/>
      <c r="UHB22" s="271"/>
      <c r="UHC22" s="271"/>
      <c r="UHD22" s="271"/>
      <c r="UHE22" s="271"/>
      <c r="UHF22" s="271"/>
      <c r="UHG22" s="271"/>
      <c r="UHH22" s="271"/>
      <c r="UHI22" s="271"/>
      <c r="UHJ22" s="271"/>
      <c r="UHK22" s="271"/>
      <c r="UHL22" s="271"/>
      <c r="UHM22" s="271"/>
      <c r="UHN22" s="271"/>
      <c r="UHO22" s="271"/>
      <c r="UHP22" s="271"/>
      <c r="UHQ22" s="271"/>
      <c r="UHR22" s="271"/>
      <c r="UHS22" s="271"/>
      <c r="UHT22" s="271"/>
      <c r="UHU22" s="271"/>
      <c r="UHV22" s="271"/>
      <c r="UHW22" s="271"/>
      <c r="UHX22" s="271"/>
      <c r="UHY22" s="271"/>
      <c r="UHZ22" s="271"/>
      <c r="UIA22" s="271"/>
      <c r="UIB22" s="271"/>
      <c r="UIC22" s="271"/>
      <c r="UID22" s="271"/>
      <c r="UIE22" s="271"/>
      <c r="UIF22" s="271"/>
      <c r="UIG22" s="271"/>
      <c r="UIH22" s="271"/>
      <c r="UII22" s="272"/>
      <c r="UIJ22" s="272"/>
      <c r="UIK22" s="271"/>
      <c r="UIL22" s="271"/>
      <c r="UIM22" s="271"/>
      <c r="UIN22" s="271"/>
      <c r="UIO22" s="271"/>
      <c r="UIP22" s="271"/>
      <c r="UIQ22" s="271"/>
      <c r="UIR22" s="271"/>
      <c r="UIS22" s="271"/>
      <c r="UIT22" s="271"/>
      <c r="UIU22" s="271"/>
      <c r="UIV22" s="75"/>
      <c r="UIW22" s="76"/>
      <c r="UIX22" s="75"/>
      <c r="UIY22" s="270"/>
      <c r="UIZ22" s="271"/>
      <c r="UJA22" s="271"/>
      <c r="UJB22" s="271"/>
      <c r="UJC22" s="271"/>
      <c r="UJD22" s="271"/>
      <c r="UJE22" s="271"/>
      <c r="UJF22" s="271"/>
      <c r="UJG22" s="271"/>
      <c r="UJH22" s="271"/>
      <c r="UJI22" s="271"/>
      <c r="UJJ22" s="271"/>
      <c r="UJK22" s="271"/>
      <c r="UJL22" s="271"/>
      <c r="UJM22" s="271"/>
      <c r="UJN22" s="271"/>
      <c r="UJO22" s="271"/>
      <c r="UJP22" s="271"/>
      <c r="UJQ22" s="271"/>
      <c r="UJR22" s="271"/>
      <c r="UJS22" s="271"/>
      <c r="UJT22" s="271"/>
      <c r="UJU22" s="271"/>
      <c r="UJV22" s="271"/>
      <c r="UJW22" s="271"/>
      <c r="UJX22" s="271"/>
      <c r="UJY22" s="271"/>
      <c r="UJZ22" s="271"/>
      <c r="UKA22" s="271"/>
      <c r="UKB22" s="271"/>
      <c r="UKC22" s="271"/>
      <c r="UKD22" s="271"/>
      <c r="UKE22" s="271"/>
      <c r="UKF22" s="271"/>
      <c r="UKG22" s="271"/>
      <c r="UKH22" s="271"/>
      <c r="UKI22" s="271"/>
      <c r="UKJ22" s="271"/>
      <c r="UKK22" s="271"/>
      <c r="UKL22" s="271"/>
      <c r="UKM22" s="271"/>
      <c r="UKN22" s="271"/>
      <c r="UKO22" s="271"/>
      <c r="UKP22" s="271"/>
      <c r="UKQ22" s="271"/>
      <c r="UKR22" s="271"/>
      <c r="UKS22" s="271"/>
      <c r="UKT22" s="271"/>
      <c r="UKU22" s="271"/>
      <c r="UKV22" s="271"/>
      <c r="UKW22" s="271"/>
      <c r="UKX22" s="271"/>
      <c r="UKY22" s="271"/>
      <c r="UKZ22" s="271"/>
      <c r="ULA22" s="271"/>
      <c r="ULB22" s="271"/>
      <c r="ULC22" s="271"/>
      <c r="ULD22" s="271"/>
      <c r="ULE22" s="271"/>
      <c r="ULF22" s="271"/>
      <c r="ULG22" s="271"/>
      <c r="ULH22" s="271"/>
      <c r="ULI22" s="271"/>
      <c r="ULJ22" s="271"/>
      <c r="ULK22" s="271"/>
      <c r="ULL22" s="271"/>
      <c r="ULM22" s="271"/>
      <c r="ULN22" s="271"/>
      <c r="ULO22" s="271"/>
      <c r="ULP22" s="271"/>
      <c r="ULQ22" s="271"/>
      <c r="ULR22" s="271"/>
      <c r="ULS22" s="271"/>
      <c r="ULT22" s="271"/>
      <c r="ULU22" s="271"/>
      <c r="ULV22" s="271"/>
      <c r="ULW22" s="271"/>
      <c r="ULX22" s="271"/>
      <c r="ULY22" s="271"/>
      <c r="ULZ22" s="271"/>
      <c r="UMA22" s="271"/>
      <c r="UMB22" s="271"/>
      <c r="UMC22" s="271"/>
      <c r="UMD22" s="271"/>
      <c r="UME22" s="271"/>
      <c r="UMF22" s="271"/>
      <c r="UMG22" s="271"/>
      <c r="UMH22" s="271"/>
      <c r="UMI22" s="272"/>
      <c r="UMJ22" s="272"/>
      <c r="UMK22" s="271"/>
      <c r="UML22" s="271"/>
      <c r="UMM22" s="271"/>
      <c r="UMN22" s="271"/>
      <c r="UMO22" s="271"/>
      <c r="UMP22" s="271"/>
      <c r="UMQ22" s="271"/>
      <c r="UMR22" s="271"/>
      <c r="UMS22" s="271"/>
      <c r="UMT22" s="271"/>
      <c r="UMU22" s="271"/>
      <c r="UMV22" s="75"/>
      <c r="UMW22" s="76"/>
      <c r="UMX22" s="75"/>
      <c r="UMY22" s="270"/>
      <c r="UMZ22" s="271"/>
      <c r="UNA22" s="271"/>
      <c r="UNB22" s="271"/>
      <c r="UNC22" s="271"/>
      <c r="UND22" s="271"/>
      <c r="UNE22" s="271"/>
      <c r="UNF22" s="271"/>
      <c r="UNG22" s="271"/>
      <c r="UNH22" s="271"/>
      <c r="UNI22" s="271"/>
      <c r="UNJ22" s="271"/>
      <c r="UNK22" s="271"/>
      <c r="UNL22" s="271"/>
      <c r="UNM22" s="271"/>
      <c r="UNN22" s="271"/>
      <c r="UNO22" s="271"/>
      <c r="UNP22" s="271"/>
      <c r="UNQ22" s="271"/>
      <c r="UNR22" s="271"/>
      <c r="UNS22" s="271"/>
      <c r="UNT22" s="271"/>
      <c r="UNU22" s="271"/>
      <c r="UNV22" s="271"/>
      <c r="UNW22" s="271"/>
      <c r="UNX22" s="271"/>
      <c r="UNY22" s="271"/>
      <c r="UNZ22" s="271"/>
      <c r="UOA22" s="271"/>
      <c r="UOB22" s="271"/>
      <c r="UOC22" s="271"/>
      <c r="UOD22" s="271"/>
      <c r="UOE22" s="271"/>
      <c r="UOF22" s="271"/>
      <c r="UOG22" s="271"/>
      <c r="UOH22" s="271"/>
      <c r="UOI22" s="271"/>
      <c r="UOJ22" s="271"/>
      <c r="UOK22" s="271"/>
      <c r="UOL22" s="271"/>
      <c r="UOM22" s="271"/>
      <c r="UON22" s="271"/>
      <c r="UOO22" s="271"/>
      <c r="UOP22" s="271"/>
      <c r="UOQ22" s="271"/>
      <c r="UOR22" s="271"/>
      <c r="UOS22" s="271"/>
      <c r="UOT22" s="271"/>
      <c r="UOU22" s="271"/>
      <c r="UOV22" s="271"/>
      <c r="UOW22" s="271"/>
      <c r="UOX22" s="271"/>
      <c r="UOY22" s="271"/>
      <c r="UOZ22" s="271"/>
      <c r="UPA22" s="271"/>
      <c r="UPB22" s="271"/>
      <c r="UPC22" s="271"/>
      <c r="UPD22" s="271"/>
      <c r="UPE22" s="271"/>
      <c r="UPF22" s="271"/>
      <c r="UPG22" s="271"/>
      <c r="UPH22" s="271"/>
      <c r="UPI22" s="271"/>
      <c r="UPJ22" s="271"/>
      <c r="UPK22" s="271"/>
      <c r="UPL22" s="271"/>
      <c r="UPM22" s="271"/>
      <c r="UPN22" s="271"/>
      <c r="UPO22" s="271"/>
      <c r="UPP22" s="271"/>
      <c r="UPQ22" s="271"/>
      <c r="UPR22" s="271"/>
      <c r="UPS22" s="271"/>
      <c r="UPT22" s="271"/>
      <c r="UPU22" s="271"/>
      <c r="UPV22" s="271"/>
      <c r="UPW22" s="271"/>
      <c r="UPX22" s="271"/>
      <c r="UPY22" s="271"/>
      <c r="UPZ22" s="271"/>
      <c r="UQA22" s="271"/>
      <c r="UQB22" s="271"/>
      <c r="UQC22" s="271"/>
      <c r="UQD22" s="271"/>
      <c r="UQE22" s="271"/>
      <c r="UQF22" s="271"/>
      <c r="UQG22" s="271"/>
      <c r="UQH22" s="271"/>
      <c r="UQI22" s="272"/>
      <c r="UQJ22" s="272"/>
      <c r="UQK22" s="271"/>
      <c r="UQL22" s="271"/>
      <c r="UQM22" s="271"/>
      <c r="UQN22" s="271"/>
      <c r="UQO22" s="271"/>
      <c r="UQP22" s="271"/>
      <c r="UQQ22" s="271"/>
      <c r="UQR22" s="271"/>
      <c r="UQS22" s="271"/>
      <c r="UQT22" s="271"/>
      <c r="UQU22" s="271"/>
      <c r="UQV22" s="75"/>
      <c r="UQW22" s="76"/>
      <c r="UQX22" s="75"/>
      <c r="UQY22" s="270"/>
      <c r="UQZ22" s="271"/>
      <c r="URA22" s="271"/>
      <c r="URB22" s="271"/>
      <c r="URC22" s="271"/>
      <c r="URD22" s="271"/>
      <c r="URE22" s="271"/>
      <c r="URF22" s="271"/>
      <c r="URG22" s="271"/>
      <c r="URH22" s="271"/>
      <c r="URI22" s="271"/>
      <c r="URJ22" s="271"/>
      <c r="URK22" s="271"/>
      <c r="URL22" s="271"/>
      <c r="URM22" s="271"/>
      <c r="URN22" s="271"/>
      <c r="URO22" s="271"/>
      <c r="URP22" s="271"/>
      <c r="URQ22" s="271"/>
      <c r="URR22" s="271"/>
      <c r="URS22" s="271"/>
      <c r="URT22" s="271"/>
      <c r="URU22" s="271"/>
      <c r="URV22" s="271"/>
      <c r="URW22" s="271"/>
      <c r="URX22" s="271"/>
      <c r="URY22" s="271"/>
      <c r="URZ22" s="271"/>
      <c r="USA22" s="271"/>
      <c r="USB22" s="271"/>
      <c r="USC22" s="271"/>
      <c r="USD22" s="271"/>
      <c r="USE22" s="271"/>
      <c r="USF22" s="271"/>
      <c r="USG22" s="271"/>
      <c r="USH22" s="271"/>
      <c r="USI22" s="271"/>
      <c r="USJ22" s="271"/>
      <c r="USK22" s="271"/>
      <c r="USL22" s="271"/>
      <c r="USM22" s="271"/>
      <c r="USN22" s="271"/>
      <c r="USO22" s="271"/>
      <c r="USP22" s="271"/>
      <c r="USQ22" s="271"/>
      <c r="USR22" s="271"/>
      <c r="USS22" s="271"/>
      <c r="UST22" s="271"/>
      <c r="USU22" s="271"/>
      <c r="USV22" s="271"/>
      <c r="USW22" s="271"/>
      <c r="USX22" s="271"/>
      <c r="USY22" s="271"/>
      <c r="USZ22" s="271"/>
      <c r="UTA22" s="271"/>
      <c r="UTB22" s="271"/>
      <c r="UTC22" s="271"/>
      <c r="UTD22" s="271"/>
      <c r="UTE22" s="271"/>
      <c r="UTF22" s="271"/>
      <c r="UTG22" s="271"/>
      <c r="UTH22" s="271"/>
      <c r="UTI22" s="271"/>
      <c r="UTJ22" s="271"/>
      <c r="UTK22" s="271"/>
      <c r="UTL22" s="271"/>
      <c r="UTM22" s="271"/>
      <c r="UTN22" s="271"/>
      <c r="UTO22" s="271"/>
      <c r="UTP22" s="271"/>
      <c r="UTQ22" s="271"/>
      <c r="UTR22" s="271"/>
      <c r="UTS22" s="271"/>
      <c r="UTT22" s="271"/>
      <c r="UTU22" s="271"/>
      <c r="UTV22" s="271"/>
      <c r="UTW22" s="271"/>
      <c r="UTX22" s="271"/>
      <c r="UTY22" s="271"/>
      <c r="UTZ22" s="271"/>
      <c r="UUA22" s="271"/>
      <c r="UUB22" s="271"/>
      <c r="UUC22" s="271"/>
      <c r="UUD22" s="271"/>
      <c r="UUE22" s="271"/>
      <c r="UUF22" s="271"/>
      <c r="UUG22" s="271"/>
      <c r="UUH22" s="271"/>
      <c r="UUI22" s="272"/>
      <c r="UUJ22" s="272"/>
      <c r="UUK22" s="271"/>
      <c r="UUL22" s="271"/>
      <c r="UUM22" s="271"/>
      <c r="UUN22" s="271"/>
      <c r="UUO22" s="271"/>
      <c r="UUP22" s="271"/>
      <c r="UUQ22" s="271"/>
      <c r="UUR22" s="271"/>
      <c r="UUS22" s="271"/>
      <c r="UUT22" s="271"/>
      <c r="UUU22" s="271"/>
      <c r="UUV22" s="75"/>
      <c r="UUW22" s="76"/>
      <c r="UUX22" s="75"/>
      <c r="UUY22" s="270"/>
      <c r="UUZ22" s="271"/>
      <c r="UVA22" s="271"/>
      <c r="UVB22" s="271"/>
      <c r="UVC22" s="271"/>
      <c r="UVD22" s="271"/>
      <c r="UVE22" s="271"/>
      <c r="UVF22" s="271"/>
      <c r="UVG22" s="271"/>
      <c r="UVH22" s="271"/>
      <c r="UVI22" s="271"/>
      <c r="UVJ22" s="271"/>
      <c r="UVK22" s="271"/>
      <c r="UVL22" s="271"/>
      <c r="UVM22" s="271"/>
      <c r="UVN22" s="271"/>
      <c r="UVO22" s="271"/>
      <c r="UVP22" s="271"/>
      <c r="UVQ22" s="271"/>
      <c r="UVR22" s="271"/>
      <c r="UVS22" s="271"/>
      <c r="UVT22" s="271"/>
      <c r="UVU22" s="271"/>
      <c r="UVV22" s="271"/>
      <c r="UVW22" s="271"/>
      <c r="UVX22" s="271"/>
      <c r="UVY22" s="271"/>
      <c r="UVZ22" s="271"/>
      <c r="UWA22" s="271"/>
      <c r="UWB22" s="271"/>
      <c r="UWC22" s="271"/>
      <c r="UWD22" s="271"/>
      <c r="UWE22" s="271"/>
      <c r="UWF22" s="271"/>
      <c r="UWG22" s="271"/>
      <c r="UWH22" s="271"/>
      <c r="UWI22" s="271"/>
      <c r="UWJ22" s="271"/>
      <c r="UWK22" s="271"/>
      <c r="UWL22" s="271"/>
      <c r="UWM22" s="271"/>
      <c r="UWN22" s="271"/>
      <c r="UWO22" s="271"/>
      <c r="UWP22" s="271"/>
      <c r="UWQ22" s="271"/>
      <c r="UWR22" s="271"/>
      <c r="UWS22" s="271"/>
      <c r="UWT22" s="271"/>
      <c r="UWU22" s="271"/>
      <c r="UWV22" s="271"/>
      <c r="UWW22" s="271"/>
      <c r="UWX22" s="271"/>
      <c r="UWY22" s="271"/>
      <c r="UWZ22" s="271"/>
      <c r="UXA22" s="271"/>
      <c r="UXB22" s="271"/>
      <c r="UXC22" s="271"/>
      <c r="UXD22" s="271"/>
      <c r="UXE22" s="271"/>
      <c r="UXF22" s="271"/>
      <c r="UXG22" s="271"/>
      <c r="UXH22" s="271"/>
      <c r="UXI22" s="271"/>
      <c r="UXJ22" s="271"/>
      <c r="UXK22" s="271"/>
      <c r="UXL22" s="271"/>
      <c r="UXM22" s="271"/>
      <c r="UXN22" s="271"/>
      <c r="UXO22" s="271"/>
      <c r="UXP22" s="271"/>
      <c r="UXQ22" s="271"/>
      <c r="UXR22" s="271"/>
      <c r="UXS22" s="271"/>
      <c r="UXT22" s="271"/>
      <c r="UXU22" s="271"/>
      <c r="UXV22" s="271"/>
      <c r="UXW22" s="271"/>
      <c r="UXX22" s="271"/>
      <c r="UXY22" s="271"/>
      <c r="UXZ22" s="271"/>
      <c r="UYA22" s="271"/>
      <c r="UYB22" s="271"/>
      <c r="UYC22" s="271"/>
      <c r="UYD22" s="271"/>
      <c r="UYE22" s="271"/>
      <c r="UYF22" s="271"/>
      <c r="UYG22" s="271"/>
      <c r="UYH22" s="271"/>
      <c r="UYI22" s="272"/>
      <c r="UYJ22" s="272"/>
      <c r="UYK22" s="271"/>
      <c r="UYL22" s="271"/>
      <c r="UYM22" s="271"/>
      <c r="UYN22" s="271"/>
      <c r="UYO22" s="271"/>
      <c r="UYP22" s="271"/>
      <c r="UYQ22" s="271"/>
      <c r="UYR22" s="271"/>
      <c r="UYS22" s="271"/>
      <c r="UYT22" s="271"/>
      <c r="UYU22" s="271"/>
      <c r="UYV22" s="75"/>
      <c r="UYW22" s="76"/>
      <c r="UYX22" s="75"/>
      <c r="UYY22" s="270"/>
      <c r="UYZ22" s="271"/>
      <c r="UZA22" s="271"/>
      <c r="UZB22" s="271"/>
      <c r="UZC22" s="271"/>
      <c r="UZD22" s="271"/>
      <c r="UZE22" s="271"/>
      <c r="UZF22" s="271"/>
      <c r="UZG22" s="271"/>
      <c r="UZH22" s="271"/>
      <c r="UZI22" s="271"/>
      <c r="UZJ22" s="271"/>
      <c r="UZK22" s="271"/>
      <c r="UZL22" s="271"/>
      <c r="UZM22" s="271"/>
      <c r="UZN22" s="271"/>
      <c r="UZO22" s="271"/>
      <c r="UZP22" s="271"/>
      <c r="UZQ22" s="271"/>
      <c r="UZR22" s="271"/>
      <c r="UZS22" s="271"/>
      <c r="UZT22" s="271"/>
      <c r="UZU22" s="271"/>
      <c r="UZV22" s="271"/>
      <c r="UZW22" s="271"/>
      <c r="UZX22" s="271"/>
      <c r="UZY22" s="271"/>
      <c r="UZZ22" s="271"/>
      <c r="VAA22" s="271"/>
      <c r="VAB22" s="271"/>
      <c r="VAC22" s="271"/>
      <c r="VAD22" s="271"/>
      <c r="VAE22" s="271"/>
      <c r="VAF22" s="271"/>
      <c r="VAG22" s="271"/>
      <c r="VAH22" s="271"/>
      <c r="VAI22" s="271"/>
      <c r="VAJ22" s="271"/>
      <c r="VAK22" s="271"/>
      <c r="VAL22" s="271"/>
      <c r="VAM22" s="271"/>
      <c r="VAN22" s="271"/>
      <c r="VAO22" s="271"/>
      <c r="VAP22" s="271"/>
      <c r="VAQ22" s="271"/>
      <c r="VAR22" s="271"/>
      <c r="VAS22" s="271"/>
      <c r="VAT22" s="271"/>
      <c r="VAU22" s="271"/>
      <c r="VAV22" s="271"/>
      <c r="VAW22" s="271"/>
      <c r="VAX22" s="271"/>
      <c r="VAY22" s="271"/>
      <c r="VAZ22" s="271"/>
      <c r="VBA22" s="271"/>
      <c r="VBB22" s="271"/>
      <c r="VBC22" s="271"/>
      <c r="VBD22" s="271"/>
      <c r="VBE22" s="271"/>
      <c r="VBF22" s="271"/>
      <c r="VBG22" s="271"/>
      <c r="VBH22" s="271"/>
      <c r="VBI22" s="271"/>
      <c r="VBJ22" s="271"/>
      <c r="VBK22" s="271"/>
      <c r="VBL22" s="271"/>
      <c r="VBM22" s="271"/>
      <c r="VBN22" s="271"/>
      <c r="VBO22" s="271"/>
      <c r="VBP22" s="271"/>
      <c r="VBQ22" s="271"/>
      <c r="VBR22" s="271"/>
      <c r="VBS22" s="271"/>
      <c r="VBT22" s="271"/>
      <c r="VBU22" s="271"/>
      <c r="VBV22" s="271"/>
      <c r="VBW22" s="271"/>
      <c r="VBX22" s="271"/>
      <c r="VBY22" s="271"/>
      <c r="VBZ22" s="271"/>
      <c r="VCA22" s="271"/>
      <c r="VCB22" s="271"/>
      <c r="VCC22" s="271"/>
      <c r="VCD22" s="271"/>
      <c r="VCE22" s="271"/>
      <c r="VCF22" s="271"/>
      <c r="VCG22" s="271"/>
      <c r="VCH22" s="271"/>
      <c r="VCI22" s="272"/>
      <c r="VCJ22" s="272"/>
      <c r="VCK22" s="271"/>
      <c r="VCL22" s="271"/>
      <c r="VCM22" s="271"/>
      <c r="VCN22" s="271"/>
      <c r="VCO22" s="271"/>
      <c r="VCP22" s="271"/>
      <c r="VCQ22" s="271"/>
      <c r="VCR22" s="271"/>
      <c r="VCS22" s="271"/>
      <c r="VCT22" s="271"/>
      <c r="VCU22" s="271"/>
      <c r="VCV22" s="75"/>
      <c r="VCW22" s="76"/>
      <c r="VCX22" s="75"/>
      <c r="VCY22" s="270"/>
      <c r="VCZ22" s="271"/>
      <c r="VDA22" s="271"/>
      <c r="VDB22" s="271"/>
      <c r="VDC22" s="271"/>
      <c r="VDD22" s="271"/>
      <c r="VDE22" s="271"/>
      <c r="VDF22" s="271"/>
      <c r="VDG22" s="271"/>
      <c r="VDH22" s="271"/>
      <c r="VDI22" s="271"/>
      <c r="VDJ22" s="271"/>
      <c r="VDK22" s="271"/>
      <c r="VDL22" s="271"/>
      <c r="VDM22" s="271"/>
      <c r="VDN22" s="271"/>
      <c r="VDO22" s="271"/>
      <c r="VDP22" s="271"/>
      <c r="VDQ22" s="271"/>
      <c r="VDR22" s="271"/>
      <c r="VDS22" s="271"/>
      <c r="VDT22" s="271"/>
      <c r="VDU22" s="271"/>
      <c r="VDV22" s="271"/>
      <c r="VDW22" s="271"/>
      <c r="VDX22" s="271"/>
      <c r="VDY22" s="271"/>
      <c r="VDZ22" s="271"/>
      <c r="VEA22" s="271"/>
      <c r="VEB22" s="271"/>
      <c r="VEC22" s="271"/>
      <c r="VED22" s="271"/>
      <c r="VEE22" s="271"/>
      <c r="VEF22" s="271"/>
      <c r="VEG22" s="271"/>
      <c r="VEH22" s="271"/>
      <c r="VEI22" s="271"/>
      <c r="VEJ22" s="271"/>
      <c r="VEK22" s="271"/>
      <c r="VEL22" s="271"/>
      <c r="VEM22" s="271"/>
      <c r="VEN22" s="271"/>
      <c r="VEO22" s="271"/>
      <c r="VEP22" s="271"/>
      <c r="VEQ22" s="271"/>
      <c r="VER22" s="271"/>
      <c r="VES22" s="271"/>
      <c r="VET22" s="271"/>
      <c r="VEU22" s="271"/>
      <c r="VEV22" s="271"/>
      <c r="VEW22" s="271"/>
      <c r="VEX22" s="271"/>
      <c r="VEY22" s="271"/>
      <c r="VEZ22" s="271"/>
      <c r="VFA22" s="271"/>
      <c r="VFB22" s="271"/>
      <c r="VFC22" s="271"/>
      <c r="VFD22" s="271"/>
      <c r="VFE22" s="271"/>
      <c r="VFF22" s="271"/>
      <c r="VFG22" s="271"/>
      <c r="VFH22" s="271"/>
      <c r="VFI22" s="271"/>
      <c r="VFJ22" s="271"/>
      <c r="VFK22" s="271"/>
      <c r="VFL22" s="271"/>
      <c r="VFM22" s="271"/>
      <c r="VFN22" s="271"/>
      <c r="VFO22" s="271"/>
      <c r="VFP22" s="271"/>
      <c r="VFQ22" s="271"/>
      <c r="VFR22" s="271"/>
      <c r="VFS22" s="271"/>
      <c r="VFT22" s="271"/>
      <c r="VFU22" s="271"/>
      <c r="VFV22" s="271"/>
      <c r="VFW22" s="271"/>
      <c r="VFX22" s="271"/>
      <c r="VFY22" s="271"/>
      <c r="VFZ22" s="271"/>
      <c r="VGA22" s="271"/>
      <c r="VGB22" s="271"/>
      <c r="VGC22" s="271"/>
      <c r="VGD22" s="271"/>
      <c r="VGE22" s="271"/>
      <c r="VGF22" s="271"/>
      <c r="VGG22" s="271"/>
      <c r="VGH22" s="271"/>
      <c r="VGI22" s="272"/>
      <c r="VGJ22" s="272"/>
      <c r="VGK22" s="271"/>
      <c r="VGL22" s="271"/>
      <c r="VGM22" s="271"/>
      <c r="VGN22" s="271"/>
      <c r="VGO22" s="271"/>
      <c r="VGP22" s="271"/>
      <c r="VGQ22" s="271"/>
      <c r="VGR22" s="271"/>
      <c r="VGS22" s="271"/>
      <c r="VGT22" s="271"/>
      <c r="VGU22" s="271"/>
      <c r="VGV22" s="75"/>
      <c r="VGW22" s="76"/>
      <c r="VGX22" s="75"/>
      <c r="VGY22" s="270"/>
      <c r="VGZ22" s="271"/>
      <c r="VHA22" s="271"/>
      <c r="VHB22" s="271"/>
      <c r="VHC22" s="271"/>
      <c r="VHD22" s="271"/>
      <c r="VHE22" s="271"/>
      <c r="VHF22" s="271"/>
      <c r="VHG22" s="271"/>
      <c r="VHH22" s="271"/>
      <c r="VHI22" s="271"/>
      <c r="VHJ22" s="271"/>
      <c r="VHK22" s="271"/>
      <c r="VHL22" s="271"/>
      <c r="VHM22" s="271"/>
      <c r="VHN22" s="271"/>
      <c r="VHO22" s="271"/>
      <c r="VHP22" s="271"/>
      <c r="VHQ22" s="271"/>
      <c r="VHR22" s="271"/>
      <c r="VHS22" s="271"/>
      <c r="VHT22" s="271"/>
      <c r="VHU22" s="271"/>
      <c r="VHV22" s="271"/>
      <c r="VHW22" s="271"/>
      <c r="VHX22" s="271"/>
      <c r="VHY22" s="271"/>
      <c r="VHZ22" s="271"/>
      <c r="VIA22" s="271"/>
      <c r="VIB22" s="271"/>
      <c r="VIC22" s="271"/>
      <c r="VID22" s="271"/>
      <c r="VIE22" s="271"/>
      <c r="VIF22" s="271"/>
      <c r="VIG22" s="271"/>
      <c r="VIH22" s="271"/>
      <c r="VII22" s="271"/>
      <c r="VIJ22" s="271"/>
      <c r="VIK22" s="271"/>
      <c r="VIL22" s="271"/>
      <c r="VIM22" s="271"/>
      <c r="VIN22" s="271"/>
      <c r="VIO22" s="271"/>
      <c r="VIP22" s="271"/>
      <c r="VIQ22" s="271"/>
      <c r="VIR22" s="271"/>
      <c r="VIS22" s="271"/>
      <c r="VIT22" s="271"/>
      <c r="VIU22" s="271"/>
      <c r="VIV22" s="271"/>
      <c r="VIW22" s="271"/>
      <c r="VIX22" s="271"/>
      <c r="VIY22" s="271"/>
      <c r="VIZ22" s="271"/>
      <c r="VJA22" s="271"/>
      <c r="VJB22" s="271"/>
      <c r="VJC22" s="271"/>
      <c r="VJD22" s="271"/>
      <c r="VJE22" s="271"/>
      <c r="VJF22" s="271"/>
      <c r="VJG22" s="271"/>
      <c r="VJH22" s="271"/>
      <c r="VJI22" s="271"/>
      <c r="VJJ22" s="271"/>
      <c r="VJK22" s="271"/>
      <c r="VJL22" s="271"/>
      <c r="VJM22" s="271"/>
      <c r="VJN22" s="271"/>
      <c r="VJO22" s="271"/>
      <c r="VJP22" s="271"/>
      <c r="VJQ22" s="271"/>
      <c r="VJR22" s="271"/>
      <c r="VJS22" s="271"/>
      <c r="VJT22" s="271"/>
      <c r="VJU22" s="271"/>
      <c r="VJV22" s="271"/>
      <c r="VJW22" s="271"/>
      <c r="VJX22" s="271"/>
      <c r="VJY22" s="271"/>
      <c r="VJZ22" s="271"/>
      <c r="VKA22" s="271"/>
      <c r="VKB22" s="271"/>
      <c r="VKC22" s="271"/>
      <c r="VKD22" s="271"/>
      <c r="VKE22" s="271"/>
      <c r="VKF22" s="271"/>
      <c r="VKG22" s="271"/>
      <c r="VKH22" s="271"/>
      <c r="VKI22" s="272"/>
      <c r="VKJ22" s="272"/>
      <c r="VKK22" s="271"/>
      <c r="VKL22" s="271"/>
      <c r="VKM22" s="271"/>
      <c r="VKN22" s="271"/>
      <c r="VKO22" s="271"/>
      <c r="VKP22" s="271"/>
      <c r="VKQ22" s="271"/>
      <c r="VKR22" s="271"/>
      <c r="VKS22" s="271"/>
      <c r="VKT22" s="271"/>
      <c r="VKU22" s="271"/>
      <c r="VKV22" s="75"/>
      <c r="VKW22" s="76"/>
      <c r="VKX22" s="75"/>
      <c r="VKY22" s="270"/>
      <c r="VKZ22" s="271"/>
      <c r="VLA22" s="271"/>
      <c r="VLB22" s="271"/>
      <c r="VLC22" s="271"/>
      <c r="VLD22" s="271"/>
      <c r="VLE22" s="271"/>
      <c r="VLF22" s="271"/>
      <c r="VLG22" s="271"/>
      <c r="VLH22" s="271"/>
      <c r="VLI22" s="271"/>
      <c r="VLJ22" s="271"/>
      <c r="VLK22" s="271"/>
      <c r="VLL22" s="271"/>
      <c r="VLM22" s="271"/>
      <c r="VLN22" s="271"/>
      <c r="VLO22" s="271"/>
      <c r="VLP22" s="271"/>
      <c r="VLQ22" s="271"/>
      <c r="VLR22" s="271"/>
      <c r="VLS22" s="271"/>
      <c r="VLT22" s="271"/>
      <c r="VLU22" s="271"/>
      <c r="VLV22" s="271"/>
      <c r="VLW22" s="271"/>
      <c r="VLX22" s="271"/>
      <c r="VLY22" s="271"/>
      <c r="VLZ22" s="271"/>
      <c r="VMA22" s="271"/>
      <c r="VMB22" s="271"/>
      <c r="VMC22" s="271"/>
      <c r="VMD22" s="271"/>
      <c r="VME22" s="271"/>
      <c r="VMF22" s="271"/>
      <c r="VMG22" s="271"/>
      <c r="VMH22" s="271"/>
      <c r="VMI22" s="271"/>
      <c r="VMJ22" s="271"/>
      <c r="VMK22" s="271"/>
      <c r="VML22" s="271"/>
      <c r="VMM22" s="271"/>
      <c r="VMN22" s="271"/>
      <c r="VMO22" s="271"/>
      <c r="VMP22" s="271"/>
      <c r="VMQ22" s="271"/>
      <c r="VMR22" s="271"/>
      <c r="VMS22" s="271"/>
      <c r="VMT22" s="271"/>
      <c r="VMU22" s="271"/>
      <c r="VMV22" s="271"/>
      <c r="VMW22" s="271"/>
      <c r="VMX22" s="271"/>
      <c r="VMY22" s="271"/>
      <c r="VMZ22" s="271"/>
      <c r="VNA22" s="271"/>
      <c r="VNB22" s="271"/>
      <c r="VNC22" s="271"/>
      <c r="VND22" s="271"/>
      <c r="VNE22" s="271"/>
      <c r="VNF22" s="271"/>
      <c r="VNG22" s="271"/>
      <c r="VNH22" s="271"/>
      <c r="VNI22" s="271"/>
      <c r="VNJ22" s="271"/>
      <c r="VNK22" s="271"/>
      <c r="VNL22" s="271"/>
      <c r="VNM22" s="271"/>
      <c r="VNN22" s="271"/>
      <c r="VNO22" s="271"/>
      <c r="VNP22" s="271"/>
      <c r="VNQ22" s="271"/>
      <c r="VNR22" s="271"/>
      <c r="VNS22" s="271"/>
      <c r="VNT22" s="271"/>
      <c r="VNU22" s="271"/>
      <c r="VNV22" s="271"/>
      <c r="VNW22" s="271"/>
      <c r="VNX22" s="271"/>
      <c r="VNY22" s="271"/>
      <c r="VNZ22" s="271"/>
      <c r="VOA22" s="271"/>
      <c r="VOB22" s="271"/>
      <c r="VOC22" s="271"/>
      <c r="VOD22" s="271"/>
      <c r="VOE22" s="271"/>
      <c r="VOF22" s="271"/>
      <c r="VOG22" s="271"/>
      <c r="VOH22" s="271"/>
      <c r="VOI22" s="272"/>
      <c r="VOJ22" s="272"/>
      <c r="VOK22" s="271"/>
      <c r="VOL22" s="271"/>
      <c r="VOM22" s="271"/>
      <c r="VON22" s="271"/>
      <c r="VOO22" s="271"/>
      <c r="VOP22" s="271"/>
      <c r="VOQ22" s="271"/>
      <c r="VOR22" s="271"/>
      <c r="VOS22" s="271"/>
      <c r="VOT22" s="271"/>
      <c r="VOU22" s="271"/>
      <c r="VOV22" s="75"/>
      <c r="VOW22" s="76"/>
      <c r="VOX22" s="75"/>
      <c r="VOY22" s="270"/>
      <c r="VOZ22" s="271"/>
      <c r="VPA22" s="271"/>
      <c r="VPB22" s="271"/>
      <c r="VPC22" s="271"/>
      <c r="VPD22" s="271"/>
      <c r="VPE22" s="271"/>
      <c r="VPF22" s="271"/>
      <c r="VPG22" s="271"/>
      <c r="VPH22" s="271"/>
      <c r="VPI22" s="271"/>
      <c r="VPJ22" s="271"/>
      <c r="VPK22" s="271"/>
      <c r="VPL22" s="271"/>
      <c r="VPM22" s="271"/>
      <c r="VPN22" s="271"/>
      <c r="VPO22" s="271"/>
      <c r="VPP22" s="271"/>
      <c r="VPQ22" s="271"/>
      <c r="VPR22" s="271"/>
      <c r="VPS22" s="271"/>
      <c r="VPT22" s="271"/>
      <c r="VPU22" s="271"/>
      <c r="VPV22" s="271"/>
      <c r="VPW22" s="271"/>
      <c r="VPX22" s="271"/>
      <c r="VPY22" s="271"/>
      <c r="VPZ22" s="271"/>
      <c r="VQA22" s="271"/>
      <c r="VQB22" s="271"/>
      <c r="VQC22" s="271"/>
      <c r="VQD22" s="271"/>
      <c r="VQE22" s="271"/>
      <c r="VQF22" s="271"/>
      <c r="VQG22" s="271"/>
      <c r="VQH22" s="271"/>
      <c r="VQI22" s="271"/>
      <c r="VQJ22" s="271"/>
      <c r="VQK22" s="271"/>
      <c r="VQL22" s="271"/>
      <c r="VQM22" s="271"/>
      <c r="VQN22" s="271"/>
      <c r="VQO22" s="271"/>
      <c r="VQP22" s="271"/>
      <c r="VQQ22" s="271"/>
      <c r="VQR22" s="271"/>
      <c r="VQS22" s="271"/>
      <c r="VQT22" s="271"/>
      <c r="VQU22" s="271"/>
      <c r="VQV22" s="271"/>
      <c r="VQW22" s="271"/>
      <c r="VQX22" s="271"/>
      <c r="VQY22" s="271"/>
      <c r="VQZ22" s="271"/>
      <c r="VRA22" s="271"/>
      <c r="VRB22" s="271"/>
      <c r="VRC22" s="271"/>
      <c r="VRD22" s="271"/>
      <c r="VRE22" s="271"/>
      <c r="VRF22" s="271"/>
      <c r="VRG22" s="271"/>
      <c r="VRH22" s="271"/>
      <c r="VRI22" s="271"/>
      <c r="VRJ22" s="271"/>
      <c r="VRK22" s="271"/>
      <c r="VRL22" s="271"/>
      <c r="VRM22" s="271"/>
      <c r="VRN22" s="271"/>
      <c r="VRO22" s="271"/>
      <c r="VRP22" s="271"/>
      <c r="VRQ22" s="271"/>
      <c r="VRR22" s="271"/>
      <c r="VRS22" s="271"/>
      <c r="VRT22" s="271"/>
      <c r="VRU22" s="271"/>
      <c r="VRV22" s="271"/>
      <c r="VRW22" s="271"/>
      <c r="VRX22" s="271"/>
      <c r="VRY22" s="271"/>
      <c r="VRZ22" s="271"/>
      <c r="VSA22" s="271"/>
      <c r="VSB22" s="271"/>
      <c r="VSC22" s="271"/>
      <c r="VSD22" s="271"/>
      <c r="VSE22" s="271"/>
      <c r="VSF22" s="271"/>
      <c r="VSG22" s="271"/>
      <c r="VSH22" s="271"/>
      <c r="VSI22" s="272"/>
      <c r="VSJ22" s="272"/>
      <c r="VSK22" s="271"/>
      <c r="VSL22" s="271"/>
      <c r="VSM22" s="271"/>
      <c r="VSN22" s="271"/>
      <c r="VSO22" s="271"/>
      <c r="VSP22" s="271"/>
      <c r="VSQ22" s="271"/>
      <c r="VSR22" s="271"/>
      <c r="VSS22" s="271"/>
      <c r="VST22" s="271"/>
      <c r="VSU22" s="271"/>
      <c r="VSV22" s="75"/>
      <c r="VSW22" s="76"/>
      <c r="VSX22" s="75"/>
      <c r="VSY22" s="270"/>
      <c r="VSZ22" s="271"/>
      <c r="VTA22" s="271"/>
      <c r="VTB22" s="271"/>
      <c r="VTC22" s="271"/>
      <c r="VTD22" s="271"/>
      <c r="VTE22" s="271"/>
      <c r="VTF22" s="271"/>
      <c r="VTG22" s="271"/>
      <c r="VTH22" s="271"/>
      <c r="VTI22" s="271"/>
      <c r="VTJ22" s="271"/>
      <c r="VTK22" s="271"/>
      <c r="VTL22" s="271"/>
      <c r="VTM22" s="271"/>
      <c r="VTN22" s="271"/>
      <c r="VTO22" s="271"/>
      <c r="VTP22" s="271"/>
      <c r="VTQ22" s="271"/>
      <c r="VTR22" s="271"/>
      <c r="VTS22" s="271"/>
      <c r="VTT22" s="271"/>
      <c r="VTU22" s="271"/>
      <c r="VTV22" s="271"/>
      <c r="VTW22" s="271"/>
      <c r="VTX22" s="271"/>
      <c r="VTY22" s="271"/>
      <c r="VTZ22" s="271"/>
      <c r="VUA22" s="271"/>
      <c r="VUB22" s="271"/>
      <c r="VUC22" s="271"/>
      <c r="VUD22" s="271"/>
      <c r="VUE22" s="271"/>
      <c r="VUF22" s="271"/>
      <c r="VUG22" s="271"/>
      <c r="VUH22" s="271"/>
      <c r="VUI22" s="271"/>
      <c r="VUJ22" s="271"/>
      <c r="VUK22" s="271"/>
      <c r="VUL22" s="271"/>
      <c r="VUM22" s="271"/>
      <c r="VUN22" s="271"/>
      <c r="VUO22" s="271"/>
      <c r="VUP22" s="271"/>
      <c r="VUQ22" s="271"/>
      <c r="VUR22" s="271"/>
      <c r="VUS22" s="271"/>
      <c r="VUT22" s="271"/>
      <c r="VUU22" s="271"/>
      <c r="VUV22" s="271"/>
      <c r="VUW22" s="271"/>
      <c r="VUX22" s="271"/>
      <c r="VUY22" s="271"/>
      <c r="VUZ22" s="271"/>
      <c r="VVA22" s="271"/>
      <c r="VVB22" s="271"/>
      <c r="VVC22" s="271"/>
      <c r="VVD22" s="271"/>
      <c r="VVE22" s="271"/>
      <c r="VVF22" s="271"/>
      <c r="VVG22" s="271"/>
      <c r="VVH22" s="271"/>
      <c r="VVI22" s="271"/>
      <c r="VVJ22" s="271"/>
      <c r="VVK22" s="271"/>
      <c r="VVL22" s="271"/>
      <c r="VVM22" s="271"/>
      <c r="VVN22" s="271"/>
      <c r="VVO22" s="271"/>
      <c r="VVP22" s="271"/>
      <c r="VVQ22" s="271"/>
      <c r="VVR22" s="271"/>
      <c r="VVS22" s="271"/>
      <c r="VVT22" s="271"/>
      <c r="VVU22" s="271"/>
      <c r="VVV22" s="271"/>
      <c r="VVW22" s="271"/>
      <c r="VVX22" s="271"/>
      <c r="VVY22" s="271"/>
      <c r="VVZ22" s="271"/>
      <c r="VWA22" s="271"/>
      <c r="VWB22" s="271"/>
      <c r="VWC22" s="271"/>
      <c r="VWD22" s="271"/>
      <c r="VWE22" s="271"/>
      <c r="VWF22" s="271"/>
      <c r="VWG22" s="271"/>
      <c r="VWH22" s="271"/>
      <c r="VWI22" s="272"/>
      <c r="VWJ22" s="272"/>
      <c r="VWK22" s="271"/>
      <c r="VWL22" s="271"/>
      <c r="VWM22" s="271"/>
      <c r="VWN22" s="271"/>
      <c r="VWO22" s="271"/>
      <c r="VWP22" s="271"/>
      <c r="VWQ22" s="271"/>
      <c r="VWR22" s="271"/>
      <c r="VWS22" s="271"/>
      <c r="VWT22" s="271"/>
      <c r="VWU22" s="271"/>
      <c r="VWV22" s="75"/>
      <c r="VWW22" s="76"/>
      <c r="VWX22" s="75"/>
      <c r="VWY22" s="270"/>
      <c r="VWZ22" s="271"/>
      <c r="VXA22" s="271"/>
      <c r="VXB22" s="271"/>
      <c r="VXC22" s="271"/>
      <c r="VXD22" s="271"/>
      <c r="VXE22" s="271"/>
      <c r="VXF22" s="271"/>
      <c r="VXG22" s="271"/>
      <c r="VXH22" s="271"/>
      <c r="VXI22" s="271"/>
      <c r="VXJ22" s="271"/>
      <c r="VXK22" s="271"/>
      <c r="VXL22" s="271"/>
      <c r="VXM22" s="271"/>
      <c r="VXN22" s="271"/>
      <c r="VXO22" s="271"/>
      <c r="VXP22" s="271"/>
      <c r="VXQ22" s="271"/>
      <c r="VXR22" s="271"/>
      <c r="VXS22" s="271"/>
      <c r="VXT22" s="271"/>
      <c r="VXU22" s="271"/>
      <c r="VXV22" s="271"/>
      <c r="VXW22" s="271"/>
      <c r="VXX22" s="271"/>
      <c r="VXY22" s="271"/>
      <c r="VXZ22" s="271"/>
      <c r="VYA22" s="271"/>
      <c r="VYB22" s="271"/>
      <c r="VYC22" s="271"/>
      <c r="VYD22" s="271"/>
      <c r="VYE22" s="271"/>
      <c r="VYF22" s="271"/>
      <c r="VYG22" s="271"/>
      <c r="VYH22" s="271"/>
      <c r="VYI22" s="271"/>
      <c r="VYJ22" s="271"/>
      <c r="VYK22" s="271"/>
      <c r="VYL22" s="271"/>
      <c r="VYM22" s="271"/>
      <c r="VYN22" s="271"/>
      <c r="VYO22" s="271"/>
      <c r="VYP22" s="271"/>
      <c r="VYQ22" s="271"/>
      <c r="VYR22" s="271"/>
      <c r="VYS22" s="271"/>
      <c r="VYT22" s="271"/>
      <c r="VYU22" s="271"/>
      <c r="VYV22" s="271"/>
      <c r="VYW22" s="271"/>
      <c r="VYX22" s="271"/>
      <c r="VYY22" s="271"/>
      <c r="VYZ22" s="271"/>
      <c r="VZA22" s="271"/>
      <c r="VZB22" s="271"/>
      <c r="VZC22" s="271"/>
      <c r="VZD22" s="271"/>
      <c r="VZE22" s="271"/>
      <c r="VZF22" s="271"/>
      <c r="VZG22" s="271"/>
      <c r="VZH22" s="271"/>
      <c r="VZI22" s="271"/>
      <c r="VZJ22" s="271"/>
      <c r="VZK22" s="271"/>
      <c r="VZL22" s="271"/>
      <c r="VZM22" s="271"/>
      <c r="VZN22" s="271"/>
      <c r="VZO22" s="271"/>
      <c r="VZP22" s="271"/>
      <c r="VZQ22" s="271"/>
      <c r="VZR22" s="271"/>
      <c r="VZS22" s="271"/>
      <c r="VZT22" s="271"/>
      <c r="VZU22" s="271"/>
      <c r="VZV22" s="271"/>
      <c r="VZW22" s="271"/>
      <c r="VZX22" s="271"/>
      <c r="VZY22" s="271"/>
      <c r="VZZ22" s="271"/>
      <c r="WAA22" s="271"/>
      <c r="WAB22" s="271"/>
      <c r="WAC22" s="271"/>
      <c r="WAD22" s="271"/>
      <c r="WAE22" s="271"/>
      <c r="WAF22" s="271"/>
      <c r="WAG22" s="271"/>
      <c r="WAH22" s="271"/>
      <c r="WAI22" s="272"/>
      <c r="WAJ22" s="272"/>
      <c r="WAK22" s="271"/>
      <c r="WAL22" s="271"/>
      <c r="WAM22" s="271"/>
      <c r="WAN22" s="271"/>
      <c r="WAO22" s="271"/>
      <c r="WAP22" s="271"/>
      <c r="WAQ22" s="271"/>
      <c r="WAR22" s="271"/>
      <c r="WAS22" s="271"/>
      <c r="WAT22" s="271"/>
      <c r="WAU22" s="271"/>
      <c r="WAV22" s="75"/>
      <c r="WAW22" s="76"/>
      <c r="WAX22" s="75"/>
      <c r="WAY22" s="270"/>
      <c r="WAZ22" s="271"/>
      <c r="WBA22" s="271"/>
      <c r="WBB22" s="271"/>
      <c r="WBC22" s="271"/>
      <c r="WBD22" s="271"/>
      <c r="WBE22" s="271"/>
      <c r="WBF22" s="271"/>
      <c r="WBG22" s="271"/>
      <c r="WBH22" s="271"/>
      <c r="WBI22" s="271"/>
      <c r="WBJ22" s="271"/>
      <c r="WBK22" s="271"/>
      <c r="WBL22" s="271"/>
      <c r="WBM22" s="271"/>
      <c r="WBN22" s="271"/>
      <c r="WBO22" s="271"/>
      <c r="WBP22" s="271"/>
      <c r="WBQ22" s="271"/>
      <c r="WBR22" s="271"/>
      <c r="WBS22" s="271"/>
      <c r="WBT22" s="271"/>
      <c r="WBU22" s="271"/>
      <c r="WBV22" s="271"/>
      <c r="WBW22" s="271"/>
      <c r="WBX22" s="271"/>
      <c r="WBY22" s="271"/>
      <c r="WBZ22" s="271"/>
      <c r="WCA22" s="271"/>
      <c r="WCB22" s="271"/>
      <c r="WCC22" s="271"/>
      <c r="WCD22" s="271"/>
      <c r="WCE22" s="271"/>
      <c r="WCF22" s="271"/>
      <c r="WCG22" s="271"/>
      <c r="WCH22" s="271"/>
      <c r="WCI22" s="271"/>
      <c r="WCJ22" s="271"/>
      <c r="WCK22" s="271"/>
      <c r="WCL22" s="271"/>
      <c r="WCM22" s="271"/>
      <c r="WCN22" s="271"/>
      <c r="WCO22" s="271"/>
      <c r="WCP22" s="271"/>
      <c r="WCQ22" s="271"/>
      <c r="WCR22" s="271"/>
      <c r="WCS22" s="271"/>
      <c r="WCT22" s="271"/>
      <c r="WCU22" s="271"/>
      <c r="WCV22" s="271"/>
      <c r="WCW22" s="271"/>
      <c r="WCX22" s="271"/>
      <c r="WCY22" s="271"/>
      <c r="WCZ22" s="271"/>
      <c r="WDA22" s="271"/>
      <c r="WDB22" s="271"/>
      <c r="WDC22" s="271"/>
      <c r="WDD22" s="271"/>
      <c r="WDE22" s="271"/>
      <c r="WDF22" s="271"/>
      <c r="WDG22" s="271"/>
      <c r="WDH22" s="271"/>
      <c r="WDI22" s="271"/>
      <c r="WDJ22" s="271"/>
      <c r="WDK22" s="271"/>
      <c r="WDL22" s="271"/>
      <c r="WDM22" s="271"/>
      <c r="WDN22" s="271"/>
      <c r="WDO22" s="271"/>
      <c r="WDP22" s="271"/>
      <c r="WDQ22" s="271"/>
      <c r="WDR22" s="271"/>
      <c r="WDS22" s="271"/>
      <c r="WDT22" s="271"/>
      <c r="WDU22" s="271"/>
      <c r="WDV22" s="271"/>
      <c r="WDW22" s="271"/>
      <c r="WDX22" s="271"/>
      <c r="WDY22" s="271"/>
      <c r="WDZ22" s="271"/>
      <c r="WEA22" s="271"/>
      <c r="WEB22" s="271"/>
      <c r="WEC22" s="271"/>
      <c r="WED22" s="271"/>
      <c r="WEE22" s="271"/>
      <c r="WEF22" s="271"/>
      <c r="WEG22" s="271"/>
      <c r="WEH22" s="271"/>
      <c r="WEI22" s="272"/>
      <c r="WEJ22" s="272"/>
      <c r="WEK22" s="271"/>
      <c r="WEL22" s="271"/>
      <c r="WEM22" s="271"/>
      <c r="WEN22" s="271"/>
      <c r="WEO22" s="271"/>
      <c r="WEP22" s="271"/>
      <c r="WEQ22" s="271"/>
      <c r="WER22" s="271"/>
      <c r="WES22" s="271"/>
      <c r="WET22" s="271"/>
      <c r="WEU22" s="271"/>
      <c r="WEV22" s="75"/>
      <c r="WEW22" s="76"/>
      <c r="WEX22" s="75"/>
      <c r="WEY22" s="270"/>
      <c r="WEZ22" s="271"/>
      <c r="WFA22" s="271"/>
      <c r="WFB22" s="271"/>
      <c r="WFC22" s="271"/>
      <c r="WFD22" s="271"/>
      <c r="WFE22" s="271"/>
      <c r="WFF22" s="271"/>
      <c r="WFG22" s="271"/>
      <c r="WFH22" s="271"/>
      <c r="WFI22" s="271"/>
      <c r="WFJ22" s="271"/>
      <c r="WFK22" s="271"/>
      <c r="WFL22" s="271"/>
      <c r="WFM22" s="271"/>
      <c r="WFN22" s="271"/>
      <c r="WFO22" s="271"/>
      <c r="WFP22" s="271"/>
      <c r="WFQ22" s="271"/>
      <c r="WFR22" s="271"/>
      <c r="WFS22" s="271"/>
      <c r="WFT22" s="271"/>
      <c r="WFU22" s="271"/>
      <c r="WFV22" s="271"/>
      <c r="WFW22" s="271"/>
      <c r="WFX22" s="271"/>
      <c r="WFY22" s="271"/>
      <c r="WFZ22" s="271"/>
      <c r="WGA22" s="271"/>
      <c r="WGB22" s="271"/>
      <c r="WGC22" s="271"/>
      <c r="WGD22" s="271"/>
      <c r="WGE22" s="271"/>
      <c r="WGF22" s="271"/>
      <c r="WGG22" s="271"/>
      <c r="WGH22" s="271"/>
      <c r="WGI22" s="271"/>
      <c r="WGJ22" s="271"/>
      <c r="WGK22" s="271"/>
      <c r="WGL22" s="271"/>
      <c r="WGM22" s="271"/>
      <c r="WGN22" s="271"/>
      <c r="WGO22" s="271"/>
      <c r="WGP22" s="271"/>
      <c r="WGQ22" s="271"/>
      <c r="WGR22" s="271"/>
      <c r="WGS22" s="271"/>
      <c r="WGT22" s="271"/>
      <c r="WGU22" s="271"/>
      <c r="WGV22" s="271"/>
      <c r="WGW22" s="271"/>
      <c r="WGX22" s="271"/>
      <c r="WGY22" s="271"/>
      <c r="WGZ22" s="271"/>
      <c r="WHA22" s="271"/>
      <c r="WHB22" s="271"/>
      <c r="WHC22" s="271"/>
      <c r="WHD22" s="271"/>
      <c r="WHE22" s="271"/>
      <c r="WHF22" s="271"/>
      <c r="WHG22" s="271"/>
      <c r="WHH22" s="271"/>
      <c r="WHI22" s="271"/>
      <c r="WHJ22" s="271"/>
      <c r="WHK22" s="271"/>
      <c r="WHL22" s="271"/>
      <c r="WHM22" s="271"/>
      <c r="WHN22" s="271"/>
      <c r="WHO22" s="271"/>
      <c r="WHP22" s="271"/>
      <c r="WHQ22" s="271"/>
      <c r="WHR22" s="271"/>
      <c r="WHS22" s="271"/>
      <c r="WHT22" s="271"/>
      <c r="WHU22" s="271"/>
      <c r="WHV22" s="271"/>
      <c r="WHW22" s="271"/>
      <c r="WHX22" s="271"/>
      <c r="WHY22" s="271"/>
      <c r="WHZ22" s="271"/>
      <c r="WIA22" s="271"/>
      <c r="WIB22" s="271"/>
      <c r="WIC22" s="271"/>
      <c r="WID22" s="271"/>
      <c r="WIE22" s="271"/>
      <c r="WIF22" s="271"/>
      <c r="WIG22" s="271"/>
      <c r="WIH22" s="271"/>
      <c r="WII22" s="272"/>
      <c r="WIJ22" s="272"/>
      <c r="WIK22" s="271"/>
      <c r="WIL22" s="271"/>
      <c r="WIM22" s="271"/>
      <c r="WIN22" s="271"/>
      <c r="WIO22" s="271"/>
      <c r="WIP22" s="271"/>
      <c r="WIQ22" s="271"/>
      <c r="WIR22" s="271"/>
      <c r="WIS22" s="271"/>
      <c r="WIT22" s="271"/>
      <c r="WIU22" s="271"/>
      <c r="WIV22" s="75"/>
      <c r="WIW22" s="76"/>
      <c r="WIX22" s="75"/>
      <c r="WIY22" s="270"/>
      <c r="WIZ22" s="271"/>
      <c r="WJA22" s="271"/>
      <c r="WJB22" s="271"/>
      <c r="WJC22" s="271"/>
      <c r="WJD22" s="271"/>
      <c r="WJE22" s="271"/>
      <c r="WJF22" s="271"/>
      <c r="WJG22" s="271"/>
      <c r="WJH22" s="271"/>
      <c r="WJI22" s="271"/>
      <c r="WJJ22" s="271"/>
      <c r="WJK22" s="271"/>
      <c r="WJL22" s="271"/>
      <c r="WJM22" s="271"/>
      <c r="WJN22" s="271"/>
      <c r="WJO22" s="271"/>
      <c r="WJP22" s="271"/>
      <c r="WJQ22" s="271"/>
      <c r="WJR22" s="271"/>
      <c r="WJS22" s="271"/>
      <c r="WJT22" s="271"/>
      <c r="WJU22" s="271"/>
      <c r="WJV22" s="271"/>
      <c r="WJW22" s="271"/>
      <c r="WJX22" s="271"/>
      <c r="WJY22" s="271"/>
      <c r="WJZ22" s="271"/>
      <c r="WKA22" s="271"/>
      <c r="WKB22" s="271"/>
      <c r="WKC22" s="271"/>
      <c r="WKD22" s="271"/>
      <c r="WKE22" s="271"/>
      <c r="WKF22" s="271"/>
      <c r="WKG22" s="271"/>
      <c r="WKH22" s="271"/>
      <c r="WKI22" s="271"/>
      <c r="WKJ22" s="271"/>
      <c r="WKK22" s="271"/>
      <c r="WKL22" s="271"/>
      <c r="WKM22" s="271"/>
      <c r="WKN22" s="271"/>
      <c r="WKO22" s="271"/>
      <c r="WKP22" s="271"/>
      <c r="WKQ22" s="271"/>
      <c r="WKR22" s="271"/>
      <c r="WKS22" s="271"/>
      <c r="WKT22" s="271"/>
      <c r="WKU22" s="271"/>
      <c r="WKV22" s="271"/>
      <c r="WKW22" s="271"/>
      <c r="WKX22" s="271"/>
      <c r="WKY22" s="271"/>
      <c r="WKZ22" s="271"/>
      <c r="WLA22" s="271"/>
      <c r="WLB22" s="271"/>
      <c r="WLC22" s="271"/>
      <c r="WLD22" s="271"/>
      <c r="WLE22" s="271"/>
      <c r="WLF22" s="271"/>
      <c r="WLG22" s="271"/>
      <c r="WLH22" s="271"/>
      <c r="WLI22" s="271"/>
      <c r="WLJ22" s="271"/>
      <c r="WLK22" s="271"/>
      <c r="WLL22" s="271"/>
      <c r="WLM22" s="271"/>
      <c r="WLN22" s="271"/>
      <c r="WLO22" s="271"/>
      <c r="WLP22" s="271"/>
      <c r="WLQ22" s="271"/>
      <c r="WLR22" s="271"/>
      <c r="WLS22" s="271"/>
      <c r="WLT22" s="271"/>
      <c r="WLU22" s="271"/>
      <c r="WLV22" s="271"/>
      <c r="WLW22" s="271"/>
      <c r="WLX22" s="271"/>
      <c r="WLY22" s="271"/>
      <c r="WLZ22" s="271"/>
      <c r="WMA22" s="271"/>
      <c r="WMB22" s="271"/>
      <c r="WMC22" s="271"/>
      <c r="WMD22" s="271"/>
      <c r="WME22" s="271"/>
      <c r="WMF22" s="271"/>
      <c r="WMG22" s="271"/>
      <c r="WMH22" s="271"/>
      <c r="WMI22" s="272"/>
      <c r="WMJ22" s="272"/>
      <c r="WMK22" s="271"/>
      <c r="WML22" s="271"/>
      <c r="WMM22" s="271"/>
      <c r="WMN22" s="271"/>
      <c r="WMO22" s="271"/>
      <c r="WMP22" s="271"/>
      <c r="WMQ22" s="271"/>
      <c r="WMR22" s="271"/>
      <c r="WMS22" s="271"/>
      <c r="WMT22" s="271"/>
      <c r="WMU22" s="271"/>
      <c r="WMV22" s="75"/>
      <c r="WMW22" s="76"/>
      <c r="WMX22" s="75"/>
      <c r="WMY22" s="270"/>
      <c r="WMZ22" s="271"/>
      <c r="WNA22" s="271"/>
      <c r="WNB22" s="271"/>
      <c r="WNC22" s="271"/>
      <c r="WND22" s="271"/>
      <c r="WNE22" s="271"/>
      <c r="WNF22" s="271"/>
      <c r="WNG22" s="271"/>
      <c r="WNH22" s="271"/>
      <c r="WNI22" s="271"/>
      <c r="WNJ22" s="271"/>
      <c r="WNK22" s="271"/>
      <c r="WNL22" s="271"/>
      <c r="WNM22" s="271"/>
      <c r="WNN22" s="271"/>
      <c r="WNO22" s="271"/>
      <c r="WNP22" s="271"/>
      <c r="WNQ22" s="271"/>
      <c r="WNR22" s="271"/>
      <c r="WNS22" s="271"/>
      <c r="WNT22" s="271"/>
      <c r="WNU22" s="271"/>
      <c r="WNV22" s="271"/>
      <c r="WNW22" s="271"/>
      <c r="WNX22" s="271"/>
      <c r="WNY22" s="271"/>
      <c r="WNZ22" s="271"/>
      <c r="WOA22" s="271"/>
      <c r="WOB22" s="271"/>
      <c r="WOC22" s="271"/>
      <c r="WOD22" s="271"/>
      <c r="WOE22" s="271"/>
      <c r="WOF22" s="271"/>
      <c r="WOG22" s="271"/>
      <c r="WOH22" s="271"/>
      <c r="WOI22" s="271"/>
      <c r="WOJ22" s="271"/>
      <c r="WOK22" s="271"/>
      <c r="WOL22" s="271"/>
      <c r="WOM22" s="271"/>
      <c r="WON22" s="271"/>
      <c r="WOO22" s="271"/>
      <c r="WOP22" s="271"/>
      <c r="WOQ22" s="271"/>
      <c r="WOR22" s="271"/>
      <c r="WOS22" s="271"/>
      <c r="WOT22" s="271"/>
      <c r="WOU22" s="271"/>
      <c r="WOV22" s="271"/>
      <c r="WOW22" s="271"/>
      <c r="WOX22" s="271"/>
      <c r="WOY22" s="271"/>
      <c r="WOZ22" s="271"/>
      <c r="WPA22" s="271"/>
      <c r="WPB22" s="271"/>
      <c r="WPC22" s="271"/>
      <c r="WPD22" s="271"/>
      <c r="WPE22" s="271"/>
      <c r="WPF22" s="271"/>
      <c r="WPG22" s="271"/>
      <c r="WPH22" s="271"/>
      <c r="WPI22" s="271"/>
      <c r="WPJ22" s="271"/>
      <c r="WPK22" s="271"/>
      <c r="WPL22" s="271"/>
      <c r="WPM22" s="271"/>
      <c r="WPN22" s="271"/>
      <c r="WPO22" s="271"/>
      <c r="WPP22" s="271"/>
      <c r="WPQ22" s="271"/>
      <c r="WPR22" s="271"/>
      <c r="WPS22" s="271"/>
      <c r="WPT22" s="271"/>
      <c r="WPU22" s="271"/>
      <c r="WPV22" s="271"/>
      <c r="WPW22" s="271"/>
      <c r="WPX22" s="271"/>
      <c r="WPY22" s="271"/>
      <c r="WPZ22" s="271"/>
      <c r="WQA22" s="271"/>
      <c r="WQB22" s="271"/>
      <c r="WQC22" s="271"/>
      <c r="WQD22" s="271"/>
      <c r="WQE22" s="271"/>
      <c r="WQF22" s="271"/>
      <c r="WQG22" s="271"/>
      <c r="WQH22" s="271"/>
      <c r="WQI22" s="272"/>
      <c r="WQJ22" s="272"/>
      <c r="WQK22" s="271"/>
      <c r="WQL22" s="271"/>
      <c r="WQM22" s="271"/>
      <c r="WQN22" s="271"/>
      <c r="WQO22" s="271"/>
      <c r="WQP22" s="271"/>
      <c r="WQQ22" s="271"/>
      <c r="WQR22" s="271"/>
      <c r="WQS22" s="271"/>
      <c r="WQT22" s="271"/>
      <c r="WQU22" s="271"/>
      <c r="WQV22" s="75"/>
      <c r="WQW22" s="76"/>
      <c r="WQX22" s="75"/>
      <c r="WQY22" s="270"/>
      <c r="WQZ22" s="271"/>
      <c r="WRA22" s="271"/>
      <c r="WRB22" s="271"/>
      <c r="WRC22" s="271"/>
      <c r="WRD22" s="271"/>
      <c r="WRE22" s="271"/>
      <c r="WRF22" s="271"/>
      <c r="WRG22" s="271"/>
      <c r="WRH22" s="271"/>
      <c r="WRI22" s="271"/>
      <c r="WRJ22" s="271"/>
      <c r="WRK22" s="271"/>
      <c r="WRL22" s="271"/>
      <c r="WRM22" s="271"/>
      <c r="WRN22" s="271"/>
      <c r="WRO22" s="271"/>
      <c r="WRP22" s="271"/>
      <c r="WRQ22" s="271"/>
      <c r="WRR22" s="271"/>
      <c r="WRS22" s="271"/>
      <c r="WRT22" s="271"/>
      <c r="WRU22" s="271"/>
      <c r="WRV22" s="271"/>
      <c r="WRW22" s="271"/>
      <c r="WRX22" s="271"/>
      <c r="WRY22" s="271"/>
      <c r="WRZ22" s="271"/>
      <c r="WSA22" s="271"/>
      <c r="WSB22" s="271"/>
      <c r="WSC22" s="271"/>
      <c r="WSD22" s="271"/>
      <c r="WSE22" s="271"/>
      <c r="WSF22" s="271"/>
      <c r="WSG22" s="271"/>
      <c r="WSH22" s="271"/>
      <c r="WSI22" s="271"/>
      <c r="WSJ22" s="271"/>
      <c r="WSK22" s="271"/>
      <c r="WSL22" s="271"/>
      <c r="WSM22" s="271"/>
      <c r="WSN22" s="271"/>
      <c r="WSO22" s="271"/>
      <c r="WSP22" s="271"/>
      <c r="WSQ22" s="271"/>
      <c r="WSR22" s="271"/>
      <c r="WSS22" s="271"/>
      <c r="WST22" s="271"/>
      <c r="WSU22" s="271"/>
      <c r="WSV22" s="271"/>
      <c r="WSW22" s="271"/>
      <c r="WSX22" s="271"/>
      <c r="WSY22" s="271"/>
      <c r="WSZ22" s="271"/>
      <c r="WTA22" s="271"/>
      <c r="WTB22" s="271"/>
      <c r="WTC22" s="271"/>
      <c r="WTD22" s="271"/>
      <c r="WTE22" s="271"/>
      <c r="WTF22" s="271"/>
      <c r="WTG22" s="271"/>
      <c r="WTH22" s="271"/>
      <c r="WTI22" s="271"/>
      <c r="WTJ22" s="271"/>
      <c r="WTK22" s="271"/>
      <c r="WTL22" s="271"/>
      <c r="WTM22" s="271"/>
      <c r="WTN22" s="271"/>
      <c r="WTO22" s="271"/>
      <c r="WTP22" s="271"/>
      <c r="WTQ22" s="271"/>
      <c r="WTR22" s="271"/>
      <c r="WTS22" s="271"/>
      <c r="WTT22" s="271"/>
      <c r="WTU22" s="271"/>
      <c r="WTV22" s="271"/>
      <c r="WTW22" s="271"/>
      <c r="WTX22" s="271"/>
      <c r="WTY22" s="271"/>
      <c r="WTZ22" s="271"/>
      <c r="WUA22" s="271"/>
      <c r="WUB22" s="271"/>
      <c r="WUC22" s="271"/>
      <c r="WUD22" s="271"/>
      <c r="WUE22" s="271"/>
      <c r="WUF22" s="271"/>
      <c r="WUG22" s="271"/>
      <c r="WUH22" s="271"/>
      <c r="WUI22" s="272"/>
      <c r="WUJ22" s="272"/>
      <c r="WUK22" s="271"/>
      <c r="WUL22" s="271"/>
      <c r="WUM22" s="271"/>
      <c r="WUN22" s="271"/>
      <c r="WUO22" s="271"/>
      <c r="WUP22" s="271"/>
      <c r="WUQ22" s="271"/>
      <c r="WUR22" s="271"/>
      <c r="WUS22" s="271"/>
      <c r="WUT22" s="271"/>
      <c r="WUU22" s="271"/>
      <c r="WUV22" s="75"/>
      <c r="WUW22" s="76"/>
      <c r="WUX22" s="75"/>
      <c r="WUY22" s="270"/>
      <c r="WUZ22" s="271"/>
      <c r="WVA22" s="271"/>
      <c r="WVB22" s="271"/>
      <c r="WVC22" s="271"/>
      <c r="WVD22" s="271"/>
      <c r="WVE22" s="271"/>
      <c r="WVF22" s="271"/>
      <c r="WVG22" s="271"/>
      <c r="WVH22" s="271"/>
      <c r="WVI22" s="271"/>
      <c r="WVJ22" s="271"/>
      <c r="WVK22" s="271"/>
      <c r="WVL22" s="271"/>
      <c r="WVM22" s="271"/>
      <c r="WVN22" s="271"/>
      <c r="WVO22" s="271"/>
      <c r="WVP22" s="271"/>
      <c r="WVQ22" s="271"/>
      <c r="WVR22" s="271"/>
      <c r="WVS22" s="271"/>
      <c r="WVT22" s="271"/>
      <c r="WVU22" s="271"/>
      <c r="WVV22" s="271"/>
      <c r="WVW22" s="271"/>
      <c r="WVX22" s="271"/>
      <c r="WVY22" s="271"/>
      <c r="WVZ22" s="271"/>
      <c r="WWA22" s="271"/>
      <c r="WWB22" s="271"/>
      <c r="WWC22" s="271"/>
      <c r="WWD22" s="271"/>
      <c r="WWE22" s="271"/>
      <c r="WWF22" s="271"/>
      <c r="WWG22" s="271"/>
      <c r="WWH22" s="271"/>
      <c r="WWI22" s="271"/>
      <c r="WWJ22" s="271"/>
      <c r="WWK22" s="271"/>
      <c r="WWL22" s="271"/>
      <c r="WWM22" s="271"/>
      <c r="WWN22" s="271"/>
      <c r="WWO22" s="271"/>
      <c r="WWP22" s="271"/>
      <c r="WWQ22" s="271"/>
      <c r="WWR22" s="271"/>
      <c r="WWS22" s="271"/>
      <c r="WWT22" s="271"/>
      <c r="WWU22" s="271"/>
      <c r="WWV22" s="271"/>
      <c r="WWW22" s="271"/>
      <c r="WWX22" s="271"/>
      <c r="WWY22" s="271"/>
      <c r="WWZ22" s="271"/>
      <c r="WXA22" s="271"/>
      <c r="WXB22" s="271"/>
      <c r="WXC22" s="271"/>
      <c r="WXD22" s="271"/>
      <c r="WXE22" s="271"/>
      <c r="WXF22" s="271"/>
      <c r="WXG22" s="271"/>
      <c r="WXH22" s="271"/>
      <c r="WXI22" s="271"/>
      <c r="WXJ22" s="271"/>
      <c r="WXK22" s="271"/>
      <c r="WXL22" s="271"/>
      <c r="WXM22" s="271"/>
      <c r="WXN22" s="271"/>
      <c r="WXO22" s="271"/>
      <c r="WXP22" s="271"/>
      <c r="WXQ22" s="271"/>
      <c r="WXR22" s="271"/>
      <c r="WXS22" s="271"/>
      <c r="WXT22" s="271"/>
      <c r="WXU22" s="271"/>
      <c r="WXV22" s="271"/>
      <c r="WXW22" s="271"/>
      <c r="WXX22" s="271"/>
      <c r="WXY22" s="271"/>
      <c r="WXZ22" s="271"/>
      <c r="WYA22" s="271"/>
      <c r="WYB22" s="271"/>
      <c r="WYC22" s="271"/>
      <c r="WYD22" s="271"/>
      <c r="WYE22" s="271"/>
      <c r="WYF22" s="271"/>
      <c r="WYG22" s="271"/>
      <c r="WYH22" s="271"/>
      <c r="WYI22" s="272"/>
      <c r="WYJ22" s="272"/>
      <c r="WYK22" s="271"/>
      <c r="WYL22" s="271"/>
      <c r="WYM22" s="271"/>
      <c r="WYN22" s="271"/>
      <c r="WYO22" s="271"/>
      <c r="WYP22" s="271"/>
      <c r="WYQ22" s="271"/>
      <c r="WYR22" s="271"/>
      <c r="WYS22" s="271"/>
      <c r="WYT22" s="271"/>
      <c r="WYU22" s="271"/>
      <c r="WYV22" s="75"/>
      <c r="WYW22" s="76"/>
      <c r="WYX22" s="75"/>
      <c r="WYY22" s="270"/>
      <c r="WYZ22" s="271"/>
      <c r="WZA22" s="271"/>
      <c r="WZB22" s="271"/>
      <c r="WZC22" s="271"/>
      <c r="WZD22" s="271"/>
      <c r="WZE22" s="271"/>
      <c r="WZF22" s="271"/>
      <c r="WZG22" s="271"/>
      <c r="WZH22" s="271"/>
      <c r="WZI22" s="271"/>
      <c r="WZJ22" s="271"/>
      <c r="WZK22" s="271"/>
      <c r="WZL22" s="271"/>
      <c r="WZM22" s="271"/>
      <c r="WZN22" s="271"/>
      <c r="WZO22" s="271"/>
      <c r="WZP22" s="271"/>
      <c r="WZQ22" s="271"/>
      <c r="WZR22" s="271"/>
      <c r="WZS22" s="271"/>
      <c r="WZT22" s="271"/>
      <c r="WZU22" s="271"/>
      <c r="WZV22" s="271"/>
      <c r="WZW22" s="271"/>
      <c r="WZX22" s="271"/>
      <c r="WZY22" s="271"/>
      <c r="WZZ22" s="271"/>
      <c r="XAA22" s="271"/>
      <c r="XAB22" s="271"/>
      <c r="XAC22" s="271"/>
      <c r="XAD22" s="271"/>
      <c r="XAE22" s="271"/>
      <c r="XAF22" s="271"/>
      <c r="XAG22" s="271"/>
      <c r="XAH22" s="271"/>
      <c r="XAI22" s="271"/>
      <c r="XAJ22" s="271"/>
      <c r="XAK22" s="271"/>
      <c r="XAL22" s="271"/>
      <c r="XAM22" s="271"/>
      <c r="XAN22" s="271"/>
      <c r="XAO22" s="271"/>
      <c r="XAP22" s="271"/>
      <c r="XAQ22" s="271"/>
      <c r="XAR22" s="271"/>
      <c r="XAS22" s="271"/>
      <c r="XAT22" s="271"/>
      <c r="XAU22" s="271"/>
      <c r="XAV22" s="271"/>
      <c r="XAW22" s="271"/>
      <c r="XAX22" s="271"/>
      <c r="XAY22" s="271"/>
      <c r="XAZ22" s="271"/>
      <c r="XBA22" s="271"/>
      <c r="XBB22" s="271"/>
      <c r="XBC22" s="271"/>
      <c r="XBD22" s="271"/>
      <c r="XBE22" s="271"/>
      <c r="XBF22" s="271"/>
      <c r="XBG22" s="271"/>
      <c r="XBH22" s="271"/>
      <c r="XBI22" s="271"/>
      <c r="XBJ22" s="271"/>
      <c r="XBK22" s="271"/>
      <c r="XBL22" s="271"/>
      <c r="XBM22" s="271"/>
      <c r="XBN22" s="271"/>
      <c r="XBO22" s="271"/>
      <c r="XBP22" s="271"/>
      <c r="XBQ22" s="271"/>
      <c r="XBR22" s="271"/>
      <c r="XBS22" s="271"/>
      <c r="XBT22" s="271"/>
      <c r="XBU22" s="271"/>
      <c r="XBV22" s="271"/>
      <c r="XBW22" s="271"/>
      <c r="XBX22" s="271"/>
      <c r="XBY22" s="271"/>
      <c r="XBZ22" s="271"/>
      <c r="XCA22" s="271"/>
      <c r="XCB22" s="271"/>
      <c r="XCC22" s="271"/>
      <c r="XCD22" s="271"/>
      <c r="XCE22" s="271"/>
      <c r="XCF22" s="271"/>
      <c r="XCG22" s="271"/>
      <c r="XCH22" s="271"/>
      <c r="XCI22" s="272"/>
      <c r="XCJ22" s="272"/>
      <c r="XCK22" s="271"/>
      <c r="XCL22" s="271"/>
      <c r="XCM22" s="271"/>
      <c r="XCN22" s="271"/>
      <c r="XCO22" s="271"/>
      <c r="XCP22" s="271"/>
      <c r="XCQ22" s="271"/>
      <c r="XCR22" s="271"/>
      <c r="XCS22" s="271"/>
      <c r="XCT22" s="271"/>
      <c r="XCU22" s="271"/>
      <c r="XCV22" s="75"/>
      <c r="XCW22" s="76"/>
      <c r="XCX22" s="75"/>
      <c r="XCY22" s="270"/>
      <c r="XCZ22" s="271"/>
      <c r="XDA22" s="271"/>
      <c r="XDB22" s="271"/>
      <c r="XDC22" s="271"/>
      <c r="XDD22" s="271"/>
      <c r="XDE22" s="271"/>
      <c r="XDF22" s="271"/>
      <c r="XDG22" s="271"/>
      <c r="XDH22" s="271"/>
      <c r="XDI22" s="271"/>
      <c r="XDJ22" s="271"/>
      <c r="XDK22" s="271"/>
      <c r="XDL22" s="271"/>
      <c r="XDM22" s="271"/>
      <c r="XDN22" s="271"/>
      <c r="XDO22" s="271"/>
      <c r="XDP22" s="271"/>
      <c r="XDQ22" s="271"/>
      <c r="XDR22" s="271"/>
      <c r="XDS22" s="271"/>
      <c r="XDT22" s="271"/>
      <c r="XDU22" s="271"/>
      <c r="XDV22" s="271"/>
      <c r="XDW22" s="271"/>
      <c r="XDX22" s="271"/>
      <c r="XDY22" s="271"/>
      <c r="XDZ22" s="271"/>
      <c r="XEA22" s="271"/>
      <c r="XEB22" s="271"/>
      <c r="XEC22" s="271"/>
      <c r="XED22" s="271"/>
      <c r="XEE22" s="271"/>
      <c r="XEF22" s="271"/>
      <c r="XEG22" s="271"/>
      <c r="XEH22" s="271"/>
      <c r="XEI22" s="271"/>
      <c r="XEJ22" s="271"/>
      <c r="XEK22" s="271"/>
      <c r="XEL22" s="271"/>
      <c r="XEM22" s="271"/>
      <c r="XEN22" s="271"/>
      <c r="XEO22" s="271"/>
      <c r="XEP22" s="271"/>
      <c r="XEQ22" s="271"/>
      <c r="XER22" s="271"/>
      <c r="XES22" s="271"/>
      <c r="XET22" s="271"/>
      <c r="XEU22" s="271"/>
      <c r="XEV22" s="271"/>
      <c r="XEW22" s="271"/>
      <c r="XEX22" s="271"/>
      <c r="XEY22" s="271"/>
      <c r="XEZ22" s="271"/>
      <c r="XFA22" s="271"/>
      <c r="XFB22" s="271"/>
    </row>
    <row r="23" spans="1:16382" ht="20.100000000000001" hidden="1" customHeight="1" x14ac:dyDescent="0.2">
      <c r="A23" s="273">
        <v>1</v>
      </c>
      <c r="B23" s="274">
        <v>2020147296</v>
      </c>
      <c r="C23" s="275" t="s">
        <v>286</v>
      </c>
      <c r="D23" s="275" t="s">
        <v>544</v>
      </c>
      <c r="E23" s="275" t="s">
        <v>294</v>
      </c>
      <c r="F23" s="276">
        <v>35131</v>
      </c>
      <c r="G23" s="275" t="s">
        <v>254</v>
      </c>
      <c r="H23" s="275" t="s">
        <v>269</v>
      </c>
      <c r="I23" s="277">
        <v>8.3000000000000007</v>
      </c>
      <c r="J23" s="277">
        <v>6.6</v>
      </c>
      <c r="K23" s="277">
        <v>7.3</v>
      </c>
      <c r="L23" s="277">
        <v>6.6</v>
      </c>
      <c r="M23" s="277">
        <v>7.6</v>
      </c>
      <c r="N23" s="277">
        <v>6.4</v>
      </c>
      <c r="O23" s="277">
        <v>6</v>
      </c>
      <c r="P23" s="277" t="s">
        <v>270</v>
      </c>
      <c r="Q23" s="277" t="s">
        <v>270</v>
      </c>
      <c r="R23" s="277">
        <v>8.9</v>
      </c>
      <c r="S23" s="277">
        <v>8.1</v>
      </c>
      <c r="T23" s="277" t="s">
        <v>270</v>
      </c>
      <c r="U23" s="277">
        <v>7.7</v>
      </c>
      <c r="V23" s="277" t="s">
        <v>270</v>
      </c>
      <c r="W23" s="277" t="s">
        <v>270</v>
      </c>
      <c r="X23" s="277">
        <v>8.1999999999999993</v>
      </c>
      <c r="Y23" s="277">
        <v>8.4</v>
      </c>
      <c r="Z23" s="277">
        <v>8.1</v>
      </c>
      <c r="AA23" s="277">
        <v>6.7</v>
      </c>
      <c r="AB23" s="277">
        <v>5.5</v>
      </c>
      <c r="AC23" s="277">
        <v>7.6</v>
      </c>
      <c r="AD23" s="277">
        <v>6.4</v>
      </c>
      <c r="AE23" s="277">
        <v>6.3</v>
      </c>
      <c r="AF23" s="277">
        <v>6.7</v>
      </c>
      <c r="AG23" s="277">
        <v>5.7</v>
      </c>
      <c r="AH23" s="277">
        <v>5.8</v>
      </c>
      <c r="AI23" s="277">
        <v>7.2</v>
      </c>
      <c r="AJ23" s="277">
        <v>7.7</v>
      </c>
      <c r="AK23" s="277">
        <v>5.5</v>
      </c>
      <c r="AL23" s="277">
        <v>6.7</v>
      </c>
      <c r="AM23" s="277">
        <v>5.2</v>
      </c>
      <c r="AN23" s="277">
        <v>6.1</v>
      </c>
      <c r="AO23" s="277">
        <v>5.0999999999999996</v>
      </c>
      <c r="AP23" s="277">
        <v>9</v>
      </c>
      <c r="AQ23" s="277">
        <v>5.5</v>
      </c>
      <c r="AR23" s="277">
        <v>5.4</v>
      </c>
      <c r="AS23" s="277">
        <v>5.3</v>
      </c>
      <c r="AT23" s="277">
        <v>6.4</v>
      </c>
      <c r="AU23" s="277" t="s">
        <v>270</v>
      </c>
      <c r="AV23" s="277" t="s">
        <v>270</v>
      </c>
      <c r="AW23" s="277" t="s">
        <v>270</v>
      </c>
      <c r="AX23" s="277" t="s">
        <v>270</v>
      </c>
      <c r="AY23" s="277">
        <v>6.1</v>
      </c>
      <c r="AZ23" s="277">
        <v>7.7</v>
      </c>
      <c r="BA23" s="277">
        <v>6.9</v>
      </c>
      <c r="BB23" s="277">
        <v>5.8</v>
      </c>
      <c r="BC23" s="277">
        <v>4.5</v>
      </c>
      <c r="BD23" s="277">
        <v>6.1</v>
      </c>
      <c r="BE23" s="277" t="s">
        <v>270</v>
      </c>
      <c r="BF23" s="277">
        <v>5.8</v>
      </c>
      <c r="BG23" s="277" t="s">
        <v>270</v>
      </c>
      <c r="BH23" s="277">
        <v>6</v>
      </c>
      <c r="BI23" s="277">
        <v>7.9</v>
      </c>
      <c r="BJ23" s="277">
        <v>9.1</v>
      </c>
      <c r="BK23" s="277">
        <v>7.9</v>
      </c>
      <c r="BL23" s="277">
        <v>8.1</v>
      </c>
      <c r="BM23" s="277">
        <v>7.2</v>
      </c>
      <c r="BN23" s="277">
        <v>5.3</v>
      </c>
      <c r="BO23" s="277">
        <v>6.9</v>
      </c>
      <c r="BP23" s="277">
        <v>6.5</v>
      </c>
      <c r="BQ23" s="277">
        <v>6.4</v>
      </c>
      <c r="BR23" s="277">
        <v>8.4</v>
      </c>
      <c r="BS23" s="277">
        <v>7.2</v>
      </c>
      <c r="BT23" s="277">
        <v>8.4</v>
      </c>
      <c r="BU23" s="277">
        <v>5.6</v>
      </c>
      <c r="BV23" s="277">
        <v>6.6</v>
      </c>
      <c r="BW23" s="277">
        <v>9.5</v>
      </c>
      <c r="BX23" s="277">
        <v>8.1</v>
      </c>
      <c r="BY23" s="277" t="s">
        <v>270</v>
      </c>
      <c r="BZ23" s="277" t="s">
        <v>270</v>
      </c>
      <c r="CA23" s="277">
        <v>6.9</v>
      </c>
      <c r="CB23" s="277">
        <v>7.3</v>
      </c>
      <c r="CC23" s="277">
        <v>8.1999999999999993</v>
      </c>
      <c r="CD23" s="277">
        <v>8</v>
      </c>
      <c r="CE23" s="277">
        <v>7.7</v>
      </c>
      <c r="CF23" s="277">
        <v>7.2</v>
      </c>
      <c r="CG23" s="277" t="s">
        <v>270</v>
      </c>
      <c r="CH23" s="277">
        <v>5.7</v>
      </c>
      <c r="CI23" s="273">
        <v>8.3000000000000007</v>
      </c>
      <c r="CJ23" s="273">
        <v>7.8</v>
      </c>
      <c r="CK23" s="278">
        <v>0</v>
      </c>
      <c r="CL23" s="279">
        <v>139</v>
      </c>
      <c r="CM23" s="280">
        <v>139</v>
      </c>
      <c r="CN23" s="280">
        <v>0</v>
      </c>
      <c r="CO23" s="280">
        <v>0</v>
      </c>
      <c r="CP23" s="280">
        <v>0</v>
      </c>
      <c r="CQ23" s="280">
        <v>0</v>
      </c>
      <c r="CR23" s="277">
        <v>0</v>
      </c>
      <c r="CS23" s="280">
        <v>139</v>
      </c>
      <c r="CT23" s="280">
        <v>139</v>
      </c>
      <c r="CU23" s="281">
        <v>6.94</v>
      </c>
      <c r="CV23" s="281">
        <v>2.8</v>
      </c>
      <c r="CW23" s="282">
        <v>0</v>
      </c>
      <c r="CX23" s="283" t="s">
        <v>483</v>
      </c>
      <c r="CY23" s="283"/>
      <c r="CZ23" s="284" t="s">
        <v>257</v>
      </c>
      <c r="DA23" s="284" t="s">
        <v>257</v>
      </c>
      <c r="DB23" s="284" t="s">
        <v>258</v>
      </c>
      <c r="DC23" s="284">
        <v>0</v>
      </c>
      <c r="DD23" s="273">
        <v>8.3000000000000007</v>
      </c>
      <c r="DE23" s="273">
        <v>7.8</v>
      </c>
      <c r="DF23" s="273">
        <v>7</v>
      </c>
      <c r="DG23" s="285">
        <v>8.1</v>
      </c>
      <c r="DH23" s="286">
        <v>6.99</v>
      </c>
      <c r="DI23" s="284">
        <v>2.83</v>
      </c>
      <c r="DJ23" s="284">
        <v>145</v>
      </c>
      <c r="DK23" s="273" t="s">
        <v>259</v>
      </c>
      <c r="DL23" s="273">
        <v>0</v>
      </c>
      <c r="DM23" s="284">
        <v>0</v>
      </c>
      <c r="DN23" s="284" t="s">
        <v>33</v>
      </c>
      <c r="DO23" s="60">
        <v>139</v>
      </c>
      <c r="DP23" s="1" t="b">
        <v>1</v>
      </c>
      <c r="DQ23" s="273">
        <v>6.99</v>
      </c>
      <c r="DR23" s="273">
        <v>2.83</v>
      </c>
      <c r="DS23" s="1" t="b">
        <v>1</v>
      </c>
      <c r="DT23" s="1" t="s">
        <v>272</v>
      </c>
      <c r="DU23" s="72">
        <v>0</v>
      </c>
      <c r="DV23" s="73">
        <v>6</v>
      </c>
      <c r="DW23" s="147">
        <v>4</v>
      </c>
      <c r="DX23" s="74">
        <v>4</v>
      </c>
      <c r="DY23" s="151">
        <v>3</v>
      </c>
      <c r="DZ23" s="151">
        <v>3</v>
      </c>
      <c r="EA23" s="151">
        <v>5</v>
      </c>
      <c r="EB23" s="151">
        <v>3</v>
      </c>
    </row>
    <row r="24" spans="1:16382" ht="22.5" customHeight="1" x14ac:dyDescent="0.2">
      <c r="A24" s="287" t="s">
        <v>485</v>
      </c>
      <c r="B24" s="219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  <c r="BO24" s="288"/>
      <c r="BP24" s="288"/>
      <c r="BQ24" s="288"/>
      <c r="BR24" s="288"/>
      <c r="BS24" s="288"/>
      <c r="BT24" s="288"/>
      <c r="BU24" s="288"/>
      <c r="BV24" s="288"/>
      <c r="BW24" s="288"/>
      <c r="BX24" s="288"/>
      <c r="BY24" s="288"/>
      <c r="BZ24" s="288"/>
      <c r="CA24" s="288"/>
      <c r="CB24" s="288"/>
      <c r="CC24" s="288"/>
      <c r="CD24" s="288"/>
      <c r="CE24" s="288"/>
      <c r="CF24" s="288"/>
      <c r="CG24" s="288"/>
      <c r="CH24" s="288"/>
      <c r="CI24" s="289"/>
      <c r="CJ24" s="289"/>
      <c r="CK24" s="288"/>
      <c r="CL24" s="288"/>
      <c r="CM24" s="288"/>
      <c r="CN24" s="288"/>
      <c r="CO24" s="288"/>
      <c r="CP24" s="288"/>
      <c r="CQ24" s="288"/>
      <c r="CR24" s="288"/>
      <c r="CS24" s="288"/>
      <c r="CT24" s="288"/>
      <c r="CU24" s="288"/>
      <c r="CV24" s="75"/>
      <c r="CW24" s="76"/>
      <c r="CX24" s="75"/>
      <c r="CY24" s="287"/>
      <c r="CZ24" s="288"/>
      <c r="DA24" s="288"/>
      <c r="DB24" s="288"/>
      <c r="DC24" s="288"/>
      <c r="DD24" s="288"/>
      <c r="DE24" s="288"/>
      <c r="DF24" s="288"/>
      <c r="DG24" s="288"/>
      <c r="DH24" s="288"/>
      <c r="DI24" s="288"/>
      <c r="DJ24" s="288"/>
      <c r="DK24" s="288"/>
      <c r="DL24" s="288"/>
      <c r="DM24" s="288"/>
      <c r="DN24" s="288"/>
      <c r="DO24" s="288"/>
      <c r="DP24" s="288"/>
      <c r="DQ24" s="288"/>
      <c r="DR24" s="288"/>
      <c r="DS24" s="288"/>
      <c r="DT24" s="288"/>
      <c r="DU24" s="288"/>
      <c r="DV24" s="288"/>
      <c r="DW24" s="288"/>
      <c r="DX24" s="288"/>
      <c r="DY24" s="288"/>
      <c r="DZ24" s="288"/>
      <c r="EA24" s="288"/>
      <c r="EB24" s="288"/>
      <c r="EC24" s="288"/>
      <c r="ED24" s="288"/>
      <c r="EE24" s="288"/>
      <c r="EF24" s="288"/>
      <c r="EG24" s="288"/>
      <c r="EH24" s="288"/>
      <c r="EI24" s="288"/>
      <c r="EJ24" s="288"/>
      <c r="EK24" s="288"/>
      <c r="EL24" s="288"/>
      <c r="EM24" s="288"/>
      <c r="EN24" s="288"/>
      <c r="EO24" s="288"/>
      <c r="EP24" s="288"/>
      <c r="EQ24" s="288"/>
      <c r="ER24" s="288"/>
      <c r="ES24" s="288"/>
      <c r="ET24" s="288"/>
      <c r="EU24" s="288"/>
      <c r="EV24" s="288"/>
      <c r="EW24" s="288"/>
      <c r="EX24" s="288"/>
      <c r="EY24" s="288"/>
      <c r="EZ24" s="288"/>
      <c r="FA24" s="288"/>
      <c r="FB24" s="288"/>
      <c r="FC24" s="288"/>
      <c r="FD24" s="288"/>
      <c r="FE24" s="288"/>
      <c r="FF24" s="288"/>
      <c r="FG24" s="288"/>
      <c r="FH24" s="288"/>
      <c r="FI24" s="288"/>
      <c r="FJ24" s="288"/>
      <c r="FK24" s="288"/>
      <c r="FL24" s="288"/>
      <c r="FM24" s="288"/>
      <c r="FN24" s="288"/>
      <c r="FO24" s="288"/>
      <c r="FP24" s="288"/>
      <c r="FQ24" s="288"/>
      <c r="FR24" s="288"/>
      <c r="FS24" s="288"/>
      <c r="FT24" s="288"/>
      <c r="FU24" s="288"/>
      <c r="FV24" s="288"/>
      <c r="FW24" s="288"/>
      <c r="FX24" s="288"/>
      <c r="FY24" s="288"/>
      <c r="FZ24" s="288"/>
      <c r="GA24" s="288"/>
      <c r="GB24" s="288"/>
      <c r="GC24" s="288"/>
      <c r="GD24" s="288"/>
      <c r="GE24" s="288"/>
      <c r="GF24" s="288"/>
      <c r="GG24" s="288"/>
      <c r="GH24" s="288"/>
      <c r="GI24" s="289"/>
      <c r="GJ24" s="289"/>
      <c r="GK24" s="288"/>
      <c r="GL24" s="288"/>
      <c r="GM24" s="288"/>
      <c r="GN24" s="288"/>
      <c r="GO24" s="288"/>
      <c r="GP24" s="288"/>
      <c r="GQ24" s="288"/>
      <c r="GR24" s="288"/>
      <c r="GS24" s="288"/>
      <c r="GT24" s="288"/>
      <c r="GU24" s="288"/>
      <c r="GV24" s="75"/>
      <c r="GW24" s="76"/>
      <c r="GX24" s="75"/>
      <c r="GY24" s="287"/>
      <c r="GZ24" s="288"/>
      <c r="HA24" s="288"/>
      <c r="HB24" s="288"/>
      <c r="HC24" s="288"/>
      <c r="HD24" s="288"/>
      <c r="HE24" s="288"/>
      <c r="HF24" s="288"/>
      <c r="HG24" s="288"/>
      <c r="HH24" s="288"/>
      <c r="HI24" s="288"/>
      <c r="HJ24" s="288"/>
      <c r="HK24" s="288"/>
      <c r="HL24" s="288"/>
      <c r="HM24" s="288"/>
      <c r="HN24" s="288"/>
      <c r="HO24" s="288"/>
      <c r="HP24" s="288"/>
      <c r="HQ24" s="288"/>
      <c r="HR24" s="288"/>
      <c r="HS24" s="288"/>
      <c r="HT24" s="288"/>
      <c r="HU24" s="288"/>
      <c r="HV24" s="288"/>
      <c r="HW24" s="288"/>
      <c r="HX24" s="288"/>
      <c r="HY24" s="288"/>
      <c r="HZ24" s="288"/>
      <c r="IA24" s="288"/>
      <c r="IB24" s="288"/>
      <c r="IC24" s="288"/>
      <c r="ID24" s="288"/>
      <c r="IE24" s="288"/>
      <c r="IF24" s="288"/>
      <c r="IG24" s="288"/>
      <c r="IH24" s="288"/>
      <c r="II24" s="288"/>
      <c r="IJ24" s="288"/>
      <c r="IK24" s="288"/>
      <c r="IL24" s="288"/>
      <c r="IM24" s="288"/>
      <c r="IN24" s="288"/>
      <c r="IO24" s="288"/>
      <c r="IP24" s="288"/>
      <c r="IQ24" s="288"/>
      <c r="IR24" s="288"/>
      <c r="IS24" s="288"/>
      <c r="IT24" s="288"/>
      <c r="IU24" s="288"/>
      <c r="IV24" s="288"/>
      <c r="IW24" s="288"/>
      <c r="IX24" s="288"/>
      <c r="IY24" s="288"/>
      <c r="IZ24" s="288"/>
      <c r="JA24" s="288"/>
      <c r="JB24" s="288"/>
      <c r="JC24" s="288"/>
      <c r="JD24" s="288"/>
      <c r="JE24" s="288"/>
      <c r="JF24" s="288"/>
      <c r="JG24" s="288"/>
      <c r="JH24" s="288"/>
      <c r="JI24" s="288"/>
      <c r="JJ24" s="288"/>
      <c r="JK24" s="288"/>
      <c r="JL24" s="288"/>
      <c r="JM24" s="288"/>
      <c r="JN24" s="288"/>
      <c r="JO24" s="288"/>
      <c r="JP24" s="288"/>
      <c r="JQ24" s="288"/>
      <c r="JR24" s="288"/>
      <c r="JS24" s="288"/>
      <c r="JT24" s="288"/>
      <c r="JU24" s="288"/>
      <c r="JV24" s="288"/>
      <c r="JW24" s="288"/>
      <c r="JX24" s="288"/>
      <c r="JY24" s="288"/>
      <c r="JZ24" s="288"/>
      <c r="KA24" s="288"/>
      <c r="KB24" s="288"/>
      <c r="KC24" s="288"/>
      <c r="KD24" s="288"/>
      <c r="KE24" s="288"/>
      <c r="KF24" s="288"/>
      <c r="KG24" s="288"/>
      <c r="KH24" s="288"/>
      <c r="KI24" s="289"/>
      <c r="KJ24" s="289"/>
      <c r="KK24" s="288"/>
      <c r="KL24" s="288"/>
      <c r="KM24" s="288"/>
      <c r="KN24" s="288"/>
      <c r="KO24" s="288"/>
      <c r="KP24" s="288"/>
      <c r="KQ24" s="288"/>
      <c r="KR24" s="288"/>
      <c r="KS24" s="288"/>
      <c r="KT24" s="288"/>
      <c r="KU24" s="288"/>
      <c r="KV24" s="75"/>
      <c r="KW24" s="76"/>
      <c r="KX24" s="75"/>
      <c r="KY24" s="287"/>
      <c r="KZ24" s="288"/>
      <c r="LA24" s="288"/>
      <c r="LB24" s="288"/>
      <c r="LC24" s="288"/>
      <c r="LD24" s="288"/>
      <c r="LE24" s="288"/>
      <c r="LF24" s="288"/>
      <c r="LG24" s="288"/>
      <c r="LH24" s="288"/>
      <c r="LI24" s="288"/>
      <c r="LJ24" s="288"/>
      <c r="LK24" s="288"/>
      <c r="LL24" s="288"/>
      <c r="LM24" s="288"/>
      <c r="LN24" s="288"/>
      <c r="LO24" s="288"/>
      <c r="LP24" s="288"/>
      <c r="LQ24" s="288"/>
      <c r="LR24" s="288"/>
      <c r="LS24" s="288"/>
      <c r="LT24" s="288"/>
      <c r="LU24" s="288"/>
      <c r="LV24" s="288"/>
      <c r="LW24" s="288"/>
      <c r="LX24" s="288"/>
      <c r="LY24" s="288"/>
      <c r="LZ24" s="288"/>
      <c r="MA24" s="288"/>
      <c r="MB24" s="288"/>
      <c r="MC24" s="288"/>
      <c r="MD24" s="288"/>
      <c r="ME24" s="288"/>
      <c r="MF24" s="288"/>
      <c r="MG24" s="288"/>
      <c r="MH24" s="288"/>
      <c r="MI24" s="288"/>
      <c r="MJ24" s="288"/>
      <c r="MK24" s="288"/>
      <c r="ML24" s="288"/>
      <c r="MM24" s="288"/>
      <c r="MN24" s="288"/>
      <c r="MO24" s="288"/>
      <c r="MP24" s="288"/>
      <c r="MQ24" s="288"/>
      <c r="MR24" s="288"/>
      <c r="MS24" s="288"/>
      <c r="MT24" s="288"/>
      <c r="MU24" s="288"/>
      <c r="MV24" s="288"/>
      <c r="MW24" s="288"/>
      <c r="MX24" s="288"/>
      <c r="MY24" s="288"/>
      <c r="MZ24" s="288"/>
      <c r="NA24" s="288"/>
      <c r="NB24" s="288"/>
      <c r="NC24" s="288"/>
      <c r="ND24" s="288"/>
      <c r="NE24" s="288"/>
      <c r="NF24" s="288"/>
      <c r="NG24" s="288"/>
      <c r="NH24" s="288"/>
      <c r="NI24" s="288"/>
      <c r="NJ24" s="288"/>
      <c r="NK24" s="288"/>
      <c r="NL24" s="288"/>
      <c r="NM24" s="288"/>
      <c r="NN24" s="288"/>
      <c r="NO24" s="288"/>
      <c r="NP24" s="288"/>
      <c r="NQ24" s="288"/>
      <c r="NR24" s="288"/>
      <c r="NS24" s="288"/>
      <c r="NT24" s="288"/>
      <c r="NU24" s="288"/>
      <c r="NV24" s="288"/>
      <c r="NW24" s="288"/>
      <c r="NX24" s="288"/>
      <c r="NY24" s="288"/>
      <c r="NZ24" s="288"/>
      <c r="OA24" s="288"/>
      <c r="OB24" s="288"/>
      <c r="OC24" s="288"/>
      <c r="OD24" s="288"/>
      <c r="OE24" s="288"/>
      <c r="OF24" s="288"/>
      <c r="OG24" s="288"/>
      <c r="OH24" s="288"/>
      <c r="OI24" s="289"/>
      <c r="OJ24" s="289"/>
      <c r="OK24" s="288"/>
      <c r="OL24" s="288"/>
      <c r="OM24" s="288"/>
      <c r="ON24" s="288"/>
      <c r="OO24" s="288"/>
      <c r="OP24" s="288"/>
      <c r="OQ24" s="288"/>
      <c r="OR24" s="288"/>
      <c r="OS24" s="288"/>
      <c r="OT24" s="288"/>
      <c r="OU24" s="288"/>
      <c r="OV24" s="75"/>
      <c r="OW24" s="76"/>
      <c r="OX24" s="75"/>
      <c r="OY24" s="287"/>
      <c r="OZ24" s="288"/>
      <c r="PA24" s="288"/>
      <c r="PB24" s="288"/>
      <c r="PC24" s="288"/>
      <c r="PD24" s="288"/>
      <c r="PE24" s="288"/>
      <c r="PF24" s="288"/>
      <c r="PG24" s="288"/>
      <c r="PH24" s="288"/>
      <c r="PI24" s="288"/>
      <c r="PJ24" s="288"/>
      <c r="PK24" s="288"/>
      <c r="PL24" s="288"/>
      <c r="PM24" s="288"/>
      <c r="PN24" s="288"/>
      <c r="PO24" s="288"/>
      <c r="PP24" s="288"/>
      <c r="PQ24" s="288"/>
      <c r="PR24" s="288"/>
      <c r="PS24" s="288"/>
      <c r="PT24" s="288"/>
      <c r="PU24" s="288"/>
      <c r="PV24" s="288"/>
      <c r="PW24" s="288"/>
      <c r="PX24" s="288"/>
      <c r="PY24" s="288"/>
      <c r="PZ24" s="288"/>
      <c r="QA24" s="288"/>
      <c r="QB24" s="288"/>
      <c r="QC24" s="288"/>
      <c r="QD24" s="288"/>
      <c r="QE24" s="288"/>
      <c r="QF24" s="288"/>
      <c r="QG24" s="288"/>
      <c r="QH24" s="288"/>
      <c r="QI24" s="288"/>
      <c r="QJ24" s="288"/>
      <c r="QK24" s="288"/>
      <c r="QL24" s="288"/>
      <c r="QM24" s="288"/>
      <c r="QN24" s="288"/>
      <c r="QO24" s="288"/>
      <c r="QP24" s="288"/>
      <c r="QQ24" s="288"/>
      <c r="QR24" s="288"/>
      <c r="QS24" s="288"/>
      <c r="QT24" s="288"/>
      <c r="QU24" s="288"/>
      <c r="QV24" s="288"/>
      <c r="QW24" s="288"/>
      <c r="QX24" s="288"/>
      <c r="QY24" s="288"/>
      <c r="QZ24" s="288"/>
      <c r="RA24" s="288"/>
      <c r="RB24" s="288"/>
      <c r="RC24" s="288"/>
      <c r="RD24" s="288"/>
      <c r="RE24" s="288"/>
      <c r="RF24" s="288"/>
      <c r="RG24" s="288"/>
      <c r="RH24" s="288"/>
      <c r="RI24" s="288"/>
      <c r="RJ24" s="288"/>
      <c r="RK24" s="288"/>
      <c r="RL24" s="288"/>
      <c r="RM24" s="288"/>
      <c r="RN24" s="288"/>
      <c r="RO24" s="288"/>
      <c r="RP24" s="288"/>
      <c r="RQ24" s="288"/>
      <c r="RR24" s="288"/>
      <c r="RS24" s="288"/>
      <c r="RT24" s="288"/>
      <c r="RU24" s="288"/>
      <c r="RV24" s="288"/>
      <c r="RW24" s="288"/>
      <c r="RX24" s="288"/>
      <c r="RY24" s="288"/>
      <c r="RZ24" s="288"/>
      <c r="SA24" s="288"/>
      <c r="SB24" s="288"/>
      <c r="SC24" s="288"/>
      <c r="SD24" s="288"/>
      <c r="SE24" s="288"/>
      <c r="SF24" s="288"/>
      <c r="SG24" s="288"/>
      <c r="SH24" s="288"/>
      <c r="SI24" s="289"/>
      <c r="SJ24" s="289"/>
      <c r="SK24" s="288"/>
      <c r="SL24" s="288"/>
      <c r="SM24" s="288"/>
      <c r="SN24" s="288"/>
      <c r="SO24" s="288"/>
      <c r="SP24" s="288"/>
      <c r="SQ24" s="288"/>
      <c r="SR24" s="288"/>
      <c r="SS24" s="288"/>
      <c r="ST24" s="288"/>
      <c r="SU24" s="288"/>
      <c r="SV24" s="75"/>
      <c r="SW24" s="76"/>
      <c r="SX24" s="75"/>
      <c r="SY24" s="287"/>
      <c r="SZ24" s="288"/>
      <c r="TA24" s="288"/>
      <c r="TB24" s="288"/>
      <c r="TC24" s="288"/>
      <c r="TD24" s="288"/>
      <c r="TE24" s="288"/>
      <c r="TF24" s="288"/>
      <c r="TG24" s="288"/>
      <c r="TH24" s="288"/>
      <c r="TI24" s="288"/>
      <c r="TJ24" s="288"/>
      <c r="TK24" s="288"/>
      <c r="TL24" s="288"/>
      <c r="TM24" s="288"/>
      <c r="TN24" s="288"/>
      <c r="TO24" s="288"/>
      <c r="TP24" s="288"/>
      <c r="TQ24" s="288"/>
      <c r="TR24" s="288"/>
      <c r="TS24" s="288"/>
      <c r="TT24" s="288"/>
      <c r="TU24" s="288"/>
      <c r="TV24" s="288"/>
      <c r="TW24" s="288"/>
      <c r="TX24" s="288"/>
      <c r="TY24" s="288"/>
      <c r="TZ24" s="288"/>
      <c r="UA24" s="288"/>
      <c r="UB24" s="288"/>
      <c r="UC24" s="288"/>
      <c r="UD24" s="288"/>
      <c r="UE24" s="288"/>
      <c r="UF24" s="288"/>
      <c r="UG24" s="288"/>
      <c r="UH24" s="288"/>
      <c r="UI24" s="288"/>
      <c r="UJ24" s="288"/>
      <c r="UK24" s="288"/>
      <c r="UL24" s="288"/>
      <c r="UM24" s="288"/>
      <c r="UN24" s="288"/>
      <c r="UO24" s="288"/>
      <c r="UP24" s="288"/>
      <c r="UQ24" s="288"/>
      <c r="UR24" s="288"/>
      <c r="US24" s="288"/>
      <c r="UT24" s="288"/>
      <c r="UU24" s="288"/>
      <c r="UV24" s="288"/>
      <c r="UW24" s="288"/>
      <c r="UX24" s="288"/>
      <c r="UY24" s="288"/>
      <c r="UZ24" s="288"/>
      <c r="VA24" s="288"/>
      <c r="VB24" s="288"/>
      <c r="VC24" s="288"/>
      <c r="VD24" s="288"/>
      <c r="VE24" s="288"/>
      <c r="VF24" s="288"/>
      <c r="VG24" s="288"/>
      <c r="VH24" s="288"/>
      <c r="VI24" s="288"/>
      <c r="VJ24" s="288"/>
      <c r="VK24" s="288"/>
      <c r="VL24" s="288"/>
      <c r="VM24" s="288"/>
      <c r="VN24" s="288"/>
      <c r="VO24" s="288"/>
      <c r="VP24" s="288"/>
      <c r="VQ24" s="288"/>
      <c r="VR24" s="288"/>
      <c r="VS24" s="288"/>
      <c r="VT24" s="288"/>
      <c r="VU24" s="288"/>
      <c r="VV24" s="288"/>
      <c r="VW24" s="288"/>
      <c r="VX24" s="288"/>
      <c r="VY24" s="288"/>
      <c r="VZ24" s="288"/>
      <c r="WA24" s="288"/>
      <c r="WB24" s="288"/>
      <c r="WC24" s="288"/>
      <c r="WD24" s="288"/>
      <c r="WE24" s="288"/>
      <c r="WF24" s="288"/>
      <c r="WG24" s="288"/>
      <c r="WH24" s="288"/>
      <c r="WI24" s="289"/>
      <c r="WJ24" s="289"/>
      <c r="WK24" s="288"/>
      <c r="WL24" s="288"/>
      <c r="WM24" s="288"/>
      <c r="WN24" s="288"/>
      <c r="WO24" s="288"/>
      <c r="WP24" s="288"/>
      <c r="WQ24" s="288"/>
      <c r="WR24" s="288"/>
      <c r="WS24" s="288"/>
      <c r="WT24" s="288"/>
      <c r="WU24" s="288"/>
      <c r="WV24" s="75"/>
      <c r="WW24" s="76"/>
      <c r="WX24" s="75"/>
      <c r="WY24" s="287"/>
      <c r="WZ24" s="288"/>
      <c r="XA24" s="288"/>
      <c r="XB24" s="288"/>
      <c r="XC24" s="288"/>
      <c r="XD24" s="288"/>
      <c r="XE24" s="288"/>
      <c r="XF24" s="288"/>
      <c r="XG24" s="288"/>
      <c r="XH24" s="288"/>
      <c r="XI24" s="288"/>
      <c r="XJ24" s="288"/>
      <c r="XK24" s="288"/>
      <c r="XL24" s="288"/>
      <c r="XM24" s="288"/>
      <c r="XN24" s="288"/>
      <c r="XO24" s="288"/>
      <c r="XP24" s="288"/>
      <c r="XQ24" s="288"/>
      <c r="XR24" s="288"/>
      <c r="XS24" s="288"/>
      <c r="XT24" s="288"/>
      <c r="XU24" s="288"/>
      <c r="XV24" s="288"/>
      <c r="XW24" s="288"/>
      <c r="XX24" s="288"/>
      <c r="XY24" s="288"/>
      <c r="XZ24" s="288"/>
      <c r="YA24" s="288"/>
      <c r="YB24" s="288"/>
      <c r="YC24" s="288"/>
      <c r="YD24" s="288"/>
      <c r="YE24" s="288"/>
      <c r="YF24" s="288"/>
      <c r="YG24" s="288"/>
      <c r="YH24" s="288"/>
      <c r="YI24" s="288"/>
      <c r="YJ24" s="288"/>
      <c r="YK24" s="288"/>
      <c r="YL24" s="288"/>
      <c r="YM24" s="288"/>
      <c r="YN24" s="288"/>
      <c r="YO24" s="288"/>
      <c r="YP24" s="288"/>
      <c r="YQ24" s="288"/>
      <c r="YR24" s="288"/>
      <c r="YS24" s="288"/>
      <c r="YT24" s="288"/>
      <c r="YU24" s="288"/>
      <c r="YV24" s="288"/>
      <c r="YW24" s="288"/>
      <c r="YX24" s="288"/>
      <c r="YY24" s="288"/>
      <c r="YZ24" s="288"/>
      <c r="ZA24" s="288"/>
      <c r="ZB24" s="288"/>
      <c r="ZC24" s="288"/>
      <c r="ZD24" s="288"/>
      <c r="ZE24" s="288"/>
      <c r="ZF24" s="288"/>
      <c r="ZG24" s="288"/>
      <c r="ZH24" s="288"/>
      <c r="ZI24" s="288"/>
      <c r="ZJ24" s="288"/>
      <c r="ZK24" s="288"/>
      <c r="ZL24" s="288"/>
      <c r="ZM24" s="288"/>
      <c r="ZN24" s="288"/>
      <c r="ZO24" s="288"/>
      <c r="ZP24" s="288"/>
      <c r="ZQ24" s="288"/>
      <c r="ZR24" s="288"/>
      <c r="ZS24" s="288"/>
      <c r="ZT24" s="288"/>
      <c r="ZU24" s="288"/>
      <c r="ZV24" s="288"/>
      <c r="ZW24" s="288"/>
      <c r="ZX24" s="288"/>
      <c r="ZY24" s="288"/>
      <c r="ZZ24" s="288"/>
      <c r="AAA24" s="288"/>
      <c r="AAB24" s="288"/>
      <c r="AAC24" s="288"/>
      <c r="AAD24" s="288"/>
      <c r="AAE24" s="288"/>
      <c r="AAF24" s="288"/>
      <c r="AAG24" s="288"/>
      <c r="AAH24" s="288"/>
      <c r="AAI24" s="289"/>
      <c r="AAJ24" s="289"/>
      <c r="AAK24" s="288"/>
      <c r="AAL24" s="288"/>
      <c r="AAM24" s="288"/>
      <c r="AAN24" s="288"/>
      <c r="AAO24" s="288"/>
      <c r="AAP24" s="288"/>
      <c r="AAQ24" s="288"/>
      <c r="AAR24" s="288"/>
      <c r="AAS24" s="288"/>
      <c r="AAT24" s="288"/>
      <c r="AAU24" s="288"/>
      <c r="AAV24" s="75"/>
      <c r="AAW24" s="76"/>
      <c r="AAX24" s="75"/>
      <c r="AAY24" s="287"/>
      <c r="AAZ24" s="288"/>
      <c r="ABA24" s="288"/>
      <c r="ABB24" s="288"/>
      <c r="ABC24" s="288"/>
      <c r="ABD24" s="288"/>
      <c r="ABE24" s="288"/>
      <c r="ABF24" s="288"/>
      <c r="ABG24" s="288"/>
      <c r="ABH24" s="288"/>
      <c r="ABI24" s="288"/>
      <c r="ABJ24" s="288"/>
      <c r="ABK24" s="288"/>
      <c r="ABL24" s="288"/>
      <c r="ABM24" s="288"/>
      <c r="ABN24" s="288"/>
      <c r="ABO24" s="288"/>
      <c r="ABP24" s="288"/>
      <c r="ABQ24" s="288"/>
      <c r="ABR24" s="288"/>
      <c r="ABS24" s="288"/>
      <c r="ABT24" s="288"/>
      <c r="ABU24" s="288"/>
      <c r="ABV24" s="288"/>
      <c r="ABW24" s="288"/>
      <c r="ABX24" s="288"/>
      <c r="ABY24" s="288"/>
      <c r="ABZ24" s="288"/>
      <c r="ACA24" s="288"/>
      <c r="ACB24" s="288"/>
      <c r="ACC24" s="288"/>
      <c r="ACD24" s="288"/>
      <c r="ACE24" s="288"/>
      <c r="ACF24" s="288"/>
      <c r="ACG24" s="288"/>
      <c r="ACH24" s="288"/>
      <c r="ACI24" s="288"/>
      <c r="ACJ24" s="288"/>
      <c r="ACK24" s="288"/>
      <c r="ACL24" s="288"/>
      <c r="ACM24" s="288"/>
      <c r="ACN24" s="288"/>
      <c r="ACO24" s="288"/>
      <c r="ACP24" s="288"/>
      <c r="ACQ24" s="288"/>
      <c r="ACR24" s="288"/>
      <c r="ACS24" s="288"/>
      <c r="ACT24" s="288"/>
      <c r="ACU24" s="288"/>
      <c r="ACV24" s="288"/>
      <c r="ACW24" s="288"/>
      <c r="ACX24" s="288"/>
      <c r="ACY24" s="288"/>
      <c r="ACZ24" s="288"/>
      <c r="ADA24" s="288"/>
      <c r="ADB24" s="288"/>
      <c r="ADC24" s="288"/>
      <c r="ADD24" s="288"/>
      <c r="ADE24" s="288"/>
      <c r="ADF24" s="288"/>
      <c r="ADG24" s="288"/>
      <c r="ADH24" s="288"/>
      <c r="ADI24" s="288"/>
      <c r="ADJ24" s="288"/>
      <c r="ADK24" s="288"/>
      <c r="ADL24" s="288"/>
      <c r="ADM24" s="288"/>
      <c r="ADN24" s="288"/>
      <c r="ADO24" s="288"/>
      <c r="ADP24" s="288"/>
      <c r="ADQ24" s="288"/>
      <c r="ADR24" s="288"/>
      <c r="ADS24" s="288"/>
      <c r="ADT24" s="288"/>
      <c r="ADU24" s="288"/>
      <c r="ADV24" s="288"/>
      <c r="ADW24" s="288"/>
      <c r="ADX24" s="288"/>
      <c r="ADY24" s="288"/>
      <c r="ADZ24" s="288"/>
      <c r="AEA24" s="288"/>
      <c r="AEB24" s="288"/>
      <c r="AEC24" s="288"/>
      <c r="AED24" s="288"/>
      <c r="AEE24" s="288"/>
      <c r="AEF24" s="288"/>
      <c r="AEG24" s="288"/>
      <c r="AEH24" s="288"/>
      <c r="AEI24" s="289"/>
      <c r="AEJ24" s="289"/>
      <c r="AEK24" s="288"/>
      <c r="AEL24" s="288"/>
      <c r="AEM24" s="288"/>
      <c r="AEN24" s="288"/>
      <c r="AEO24" s="288"/>
      <c r="AEP24" s="288"/>
      <c r="AEQ24" s="288"/>
      <c r="AER24" s="288"/>
      <c r="AES24" s="288"/>
      <c r="AET24" s="288"/>
      <c r="AEU24" s="288"/>
      <c r="AEV24" s="75"/>
      <c r="AEW24" s="76"/>
      <c r="AEX24" s="75"/>
      <c r="AEY24" s="287"/>
      <c r="AEZ24" s="288"/>
      <c r="AFA24" s="288"/>
      <c r="AFB24" s="288"/>
      <c r="AFC24" s="288"/>
      <c r="AFD24" s="288"/>
      <c r="AFE24" s="288"/>
      <c r="AFF24" s="288"/>
      <c r="AFG24" s="288"/>
      <c r="AFH24" s="288"/>
      <c r="AFI24" s="288"/>
      <c r="AFJ24" s="288"/>
      <c r="AFK24" s="288"/>
      <c r="AFL24" s="288"/>
      <c r="AFM24" s="288"/>
      <c r="AFN24" s="288"/>
      <c r="AFO24" s="288"/>
      <c r="AFP24" s="288"/>
      <c r="AFQ24" s="288"/>
      <c r="AFR24" s="288"/>
      <c r="AFS24" s="288"/>
      <c r="AFT24" s="288"/>
      <c r="AFU24" s="288"/>
      <c r="AFV24" s="288"/>
      <c r="AFW24" s="288"/>
      <c r="AFX24" s="288"/>
      <c r="AFY24" s="288"/>
      <c r="AFZ24" s="288"/>
      <c r="AGA24" s="288"/>
      <c r="AGB24" s="288"/>
      <c r="AGC24" s="288"/>
      <c r="AGD24" s="288"/>
      <c r="AGE24" s="288"/>
      <c r="AGF24" s="288"/>
      <c r="AGG24" s="288"/>
      <c r="AGH24" s="288"/>
      <c r="AGI24" s="288"/>
      <c r="AGJ24" s="288"/>
      <c r="AGK24" s="288"/>
      <c r="AGL24" s="288"/>
      <c r="AGM24" s="288"/>
      <c r="AGN24" s="288"/>
      <c r="AGO24" s="288"/>
      <c r="AGP24" s="288"/>
      <c r="AGQ24" s="288"/>
      <c r="AGR24" s="288"/>
      <c r="AGS24" s="288"/>
      <c r="AGT24" s="288"/>
      <c r="AGU24" s="288"/>
      <c r="AGV24" s="288"/>
      <c r="AGW24" s="288"/>
      <c r="AGX24" s="288"/>
      <c r="AGY24" s="288"/>
      <c r="AGZ24" s="288"/>
      <c r="AHA24" s="288"/>
      <c r="AHB24" s="288"/>
      <c r="AHC24" s="288"/>
      <c r="AHD24" s="288"/>
      <c r="AHE24" s="288"/>
      <c r="AHF24" s="288"/>
      <c r="AHG24" s="288"/>
      <c r="AHH24" s="288"/>
      <c r="AHI24" s="288"/>
      <c r="AHJ24" s="288"/>
      <c r="AHK24" s="288"/>
      <c r="AHL24" s="288"/>
      <c r="AHM24" s="288"/>
      <c r="AHN24" s="288"/>
      <c r="AHO24" s="288"/>
      <c r="AHP24" s="288"/>
      <c r="AHQ24" s="288"/>
      <c r="AHR24" s="288"/>
      <c r="AHS24" s="288"/>
      <c r="AHT24" s="288"/>
      <c r="AHU24" s="288"/>
      <c r="AHV24" s="288"/>
      <c r="AHW24" s="288"/>
      <c r="AHX24" s="288"/>
      <c r="AHY24" s="288"/>
      <c r="AHZ24" s="288"/>
      <c r="AIA24" s="288"/>
      <c r="AIB24" s="288"/>
      <c r="AIC24" s="288"/>
      <c r="AID24" s="288"/>
      <c r="AIE24" s="288"/>
      <c r="AIF24" s="288"/>
      <c r="AIG24" s="288"/>
      <c r="AIH24" s="288"/>
      <c r="AII24" s="289"/>
      <c r="AIJ24" s="289"/>
      <c r="AIK24" s="288"/>
      <c r="AIL24" s="288"/>
      <c r="AIM24" s="288"/>
      <c r="AIN24" s="288"/>
      <c r="AIO24" s="288"/>
      <c r="AIP24" s="288"/>
      <c r="AIQ24" s="288"/>
      <c r="AIR24" s="288"/>
      <c r="AIS24" s="288"/>
      <c r="AIT24" s="288"/>
      <c r="AIU24" s="288"/>
      <c r="AIV24" s="75"/>
      <c r="AIW24" s="76"/>
      <c r="AIX24" s="75"/>
      <c r="AIY24" s="287"/>
      <c r="AIZ24" s="288"/>
      <c r="AJA24" s="288"/>
      <c r="AJB24" s="288"/>
      <c r="AJC24" s="288"/>
      <c r="AJD24" s="288"/>
      <c r="AJE24" s="288"/>
      <c r="AJF24" s="288"/>
      <c r="AJG24" s="288"/>
      <c r="AJH24" s="288"/>
      <c r="AJI24" s="288"/>
      <c r="AJJ24" s="288"/>
      <c r="AJK24" s="288"/>
      <c r="AJL24" s="288"/>
      <c r="AJM24" s="288"/>
      <c r="AJN24" s="288"/>
      <c r="AJO24" s="288"/>
      <c r="AJP24" s="288"/>
      <c r="AJQ24" s="288"/>
      <c r="AJR24" s="288"/>
      <c r="AJS24" s="288"/>
      <c r="AJT24" s="288"/>
      <c r="AJU24" s="288"/>
      <c r="AJV24" s="288"/>
      <c r="AJW24" s="288"/>
      <c r="AJX24" s="288"/>
      <c r="AJY24" s="288"/>
      <c r="AJZ24" s="288"/>
      <c r="AKA24" s="288"/>
      <c r="AKB24" s="288"/>
      <c r="AKC24" s="288"/>
      <c r="AKD24" s="288"/>
      <c r="AKE24" s="288"/>
      <c r="AKF24" s="288"/>
      <c r="AKG24" s="288"/>
      <c r="AKH24" s="288"/>
      <c r="AKI24" s="288"/>
      <c r="AKJ24" s="288"/>
      <c r="AKK24" s="288"/>
      <c r="AKL24" s="288"/>
      <c r="AKM24" s="288"/>
      <c r="AKN24" s="288"/>
      <c r="AKO24" s="288"/>
      <c r="AKP24" s="288"/>
      <c r="AKQ24" s="288"/>
      <c r="AKR24" s="288"/>
      <c r="AKS24" s="288"/>
      <c r="AKT24" s="288"/>
      <c r="AKU24" s="288"/>
      <c r="AKV24" s="288"/>
      <c r="AKW24" s="288"/>
      <c r="AKX24" s="288"/>
      <c r="AKY24" s="288"/>
      <c r="AKZ24" s="288"/>
      <c r="ALA24" s="288"/>
      <c r="ALB24" s="288"/>
      <c r="ALC24" s="288"/>
      <c r="ALD24" s="288"/>
      <c r="ALE24" s="288"/>
      <c r="ALF24" s="288"/>
      <c r="ALG24" s="288"/>
      <c r="ALH24" s="288"/>
      <c r="ALI24" s="288"/>
      <c r="ALJ24" s="288"/>
      <c r="ALK24" s="288"/>
      <c r="ALL24" s="288"/>
      <c r="ALM24" s="288"/>
      <c r="ALN24" s="288"/>
      <c r="ALO24" s="288"/>
      <c r="ALP24" s="288"/>
      <c r="ALQ24" s="288"/>
      <c r="ALR24" s="288"/>
      <c r="ALS24" s="288"/>
      <c r="ALT24" s="288"/>
      <c r="ALU24" s="288"/>
      <c r="ALV24" s="288"/>
      <c r="ALW24" s="288"/>
      <c r="ALX24" s="288"/>
      <c r="ALY24" s="288"/>
      <c r="ALZ24" s="288"/>
      <c r="AMA24" s="288"/>
      <c r="AMB24" s="288"/>
      <c r="AMC24" s="288"/>
      <c r="AMD24" s="288"/>
      <c r="AME24" s="288"/>
      <c r="AMF24" s="288"/>
      <c r="AMG24" s="288"/>
      <c r="AMH24" s="288"/>
      <c r="AMI24" s="289"/>
      <c r="AMJ24" s="289"/>
      <c r="AMK24" s="288"/>
      <c r="AML24" s="288"/>
      <c r="AMM24" s="288"/>
      <c r="AMN24" s="288"/>
      <c r="AMO24" s="288"/>
      <c r="AMP24" s="288"/>
      <c r="AMQ24" s="288"/>
      <c r="AMR24" s="288"/>
      <c r="AMS24" s="288"/>
      <c r="AMT24" s="288"/>
      <c r="AMU24" s="288"/>
      <c r="AMV24" s="75"/>
      <c r="AMW24" s="76"/>
      <c r="AMX24" s="75"/>
      <c r="AMY24" s="287"/>
      <c r="AMZ24" s="288"/>
      <c r="ANA24" s="288"/>
      <c r="ANB24" s="288"/>
      <c r="ANC24" s="288"/>
      <c r="AND24" s="288"/>
      <c r="ANE24" s="288"/>
      <c r="ANF24" s="288"/>
      <c r="ANG24" s="288"/>
      <c r="ANH24" s="288"/>
      <c r="ANI24" s="288"/>
      <c r="ANJ24" s="288"/>
      <c r="ANK24" s="288"/>
      <c r="ANL24" s="288"/>
      <c r="ANM24" s="288"/>
      <c r="ANN24" s="288"/>
      <c r="ANO24" s="288"/>
      <c r="ANP24" s="288"/>
      <c r="ANQ24" s="288"/>
      <c r="ANR24" s="288"/>
      <c r="ANS24" s="288"/>
      <c r="ANT24" s="288"/>
      <c r="ANU24" s="288"/>
      <c r="ANV24" s="288"/>
      <c r="ANW24" s="288"/>
      <c r="ANX24" s="288"/>
      <c r="ANY24" s="288"/>
      <c r="ANZ24" s="288"/>
      <c r="AOA24" s="288"/>
      <c r="AOB24" s="288"/>
      <c r="AOC24" s="288"/>
      <c r="AOD24" s="288"/>
      <c r="AOE24" s="288"/>
      <c r="AOF24" s="288"/>
      <c r="AOG24" s="288"/>
      <c r="AOH24" s="288"/>
      <c r="AOI24" s="288"/>
      <c r="AOJ24" s="288"/>
      <c r="AOK24" s="288"/>
      <c r="AOL24" s="288"/>
      <c r="AOM24" s="288"/>
      <c r="AON24" s="288"/>
      <c r="AOO24" s="288"/>
      <c r="AOP24" s="288"/>
      <c r="AOQ24" s="288"/>
      <c r="AOR24" s="288"/>
      <c r="AOS24" s="288"/>
      <c r="AOT24" s="288"/>
      <c r="AOU24" s="288"/>
      <c r="AOV24" s="288"/>
      <c r="AOW24" s="288"/>
      <c r="AOX24" s="288"/>
      <c r="AOY24" s="288"/>
      <c r="AOZ24" s="288"/>
      <c r="APA24" s="288"/>
      <c r="APB24" s="288"/>
      <c r="APC24" s="288"/>
      <c r="APD24" s="288"/>
      <c r="APE24" s="288"/>
      <c r="APF24" s="288"/>
      <c r="APG24" s="288"/>
      <c r="APH24" s="288"/>
      <c r="API24" s="288"/>
      <c r="APJ24" s="288"/>
      <c r="APK24" s="288"/>
      <c r="APL24" s="288"/>
      <c r="APM24" s="288"/>
      <c r="APN24" s="288"/>
      <c r="APO24" s="288"/>
      <c r="APP24" s="288"/>
      <c r="APQ24" s="288"/>
      <c r="APR24" s="288"/>
      <c r="APS24" s="288"/>
      <c r="APT24" s="288"/>
      <c r="APU24" s="288"/>
      <c r="APV24" s="288"/>
      <c r="APW24" s="288"/>
      <c r="APX24" s="288"/>
      <c r="APY24" s="288"/>
      <c r="APZ24" s="288"/>
      <c r="AQA24" s="288"/>
      <c r="AQB24" s="288"/>
      <c r="AQC24" s="288"/>
      <c r="AQD24" s="288"/>
      <c r="AQE24" s="288"/>
      <c r="AQF24" s="288"/>
      <c r="AQG24" s="288"/>
      <c r="AQH24" s="288"/>
      <c r="AQI24" s="289"/>
      <c r="AQJ24" s="289"/>
      <c r="AQK24" s="288"/>
      <c r="AQL24" s="288"/>
      <c r="AQM24" s="288"/>
      <c r="AQN24" s="288"/>
      <c r="AQO24" s="288"/>
      <c r="AQP24" s="288"/>
      <c r="AQQ24" s="288"/>
      <c r="AQR24" s="288"/>
      <c r="AQS24" s="288"/>
      <c r="AQT24" s="288"/>
      <c r="AQU24" s="288"/>
      <c r="AQV24" s="75"/>
      <c r="AQW24" s="76"/>
      <c r="AQX24" s="75"/>
      <c r="AQY24" s="287"/>
      <c r="AQZ24" s="288"/>
      <c r="ARA24" s="288"/>
      <c r="ARB24" s="288"/>
      <c r="ARC24" s="288"/>
      <c r="ARD24" s="288"/>
      <c r="ARE24" s="288"/>
      <c r="ARF24" s="288"/>
      <c r="ARG24" s="288"/>
      <c r="ARH24" s="288"/>
      <c r="ARI24" s="288"/>
      <c r="ARJ24" s="288"/>
      <c r="ARK24" s="288"/>
      <c r="ARL24" s="288"/>
      <c r="ARM24" s="288"/>
      <c r="ARN24" s="288"/>
      <c r="ARO24" s="288"/>
      <c r="ARP24" s="288"/>
      <c r="ARQ24" s="288"/>
      <c r="ARR24" s="288"/>
      <c r="ARS24" s="288"/>
      <c r="ART24" s="288"/>
      <c r="ARU24" s="288"/>
      <c r="ARV24" s="288"/>
      <c r="ARW24" s="288"/>
      <c r="ARX24" s="288"/>
      <c r="ARY24" s="288"/>
      <c r="ARZ24" s="288"/>
      <c r="ASA24" s="288"/>
      <c r="ASB24" s="288"/>
      <c r="ASC24" s="288"/>
      <c r="ASD24" s="288"/>
      <c r="ASE24" s="288"/>
      <c r="ASF24" s="288"/>
      <c r="ASG24" s="288"/>
      <c r="ASH24" s="288"/>
      <c r="ASI24" s="288"/>
      <c r="ASJ24" s="288"/>
      <c r="ASK24" s="288"/>
      <c r="ASL24" s="288"/>
      <c r="ASM24" s="288"/>
      <c r="ASN24" s="288"/>
      <c r="ASO24" s="288"/>
      <c r="ASP24" s="288"/>
      <c r="ASQ24" s="288"/>
      <c r="ASR24" s="288"/>
      <c r="ASS24" s="288"/>
      <c r="AST24" s="288"/>
      <c r="ASU24" s="288"/>
      <c r="ASV24" s="288"/>
      <c r="ASW24" s="288"/>
      <c r="ASX24" s="288"/>
      <c r="ASY24" s="288"/>
      <c r="ASZ24" s="288"/>
      <c r="ATA24" s="288"/>
      <c r="ATB24" s="288"/>
      <c r="ATC24" s="288"/>
      <c r="ATD24" s="288"/>
      <c r="ATE24" s="288"/>
      <c r="ATF24" s="288"/>
      <c r="ATG24" s="288"/>
      <c r="ATH24" s="288"/>
      <c r="ATI24" s="288"/>
      <c r="ATJ24" s="288"/>
      <c r="ATK24" s="288"/>
      <c r="ATL24" s="288"/>
      <c r="ATM24" s="288"/>
      <c r="ATN24" s="288"/>
      <c r="ATO24" s="288"/>
      <c r="ATP24" s="288"/>
      <c r="ATQ24" s="288"/>
      <c r="ATR24" s="288"/>
      <c r="ATS24" s="288"/>
      <c r="ATT24" s="288"/>
      <c r="ATU24" s="288"/>
      <c r="ATV24" s="288"/>
      <c r="ATW24" s="288"/>
      <c r="ATX24" s="288"/>
      <c r="ATY24" s="288"/>
      <c r="ATZ24" s="288"/>
      <c r="AUA24" s="288"/>
      <c r="AUB24" s="288"/>
      <c r="AUC24" s="288"/>
      <c r="AUD24" s="288"/>
      <c r="AUE24" s="288"/>
      <c r="AUF24" s="288"/>
      <c r="AUG24" s="288"/>
      <c r="AUH24" s="288"/>
      <c r="AUI24" s="289"/>
      <c r="AUJ24" s="289"/>
      <c r="AUK24" s="288"/>
      <c r="AUL24" s="288"/>
      <c r="AUM24" s="288"/>
      <c r="AUN24" s="288"/>
      <c r="AUO24" s="288"/>
      <c r="AUP24" s="288"/>
      <c r="AUQ24" s="288"/>
      <c r="AUR24" s="288"/>
      <c r="AUS24" s="288"/>
      <c r="AUT24" s="288"/>
      <c r="AUU24" s="288"/>
      <c r="AUV24" s="75"/>
      <c r="AUW24" s="76"/>
      <c r="AUX24" s="75"/>
      <c r="AUY24" s="287"/>
      <c r="AUZ24" s="288"/>
      <c r="AVA24" s="288"/>
      <c r="AVB24" s="288"/>
      <c r="AVC24" s="288"/>
      <c r="AVD24" s="288"/>
      <c r="AVE24" s="288"/>
      <c r="AVF24" s="288"/>
      <c r="AVG24" s="288"/>
      <c r="AVH24" s="288"/>
      <c r="AVI24" s="288"/>
      <c r="AVJ24" s="288"/>
      <c r="AVK24" s="288"/>
      <c r="AVL24" s="288"/>
      <c r="AVM24" s="288"/>
      <c r="AVN24" s="288"/>
      <c r="AVO24" s="288"/>
      <c r="AVP24" s="288"/>
      <c r="AVQ24" s="288"/>
      <c r="AVR24" s="288"/>
      <c r="AVS24" s="288"/>
      <c r="AVT24" s="288"/>
      <c r="AVU24" s="288"/>
      <c r="AVV24" s="288"/>
      <c r="AVW24" s="288"/>
      <c r="AVX24" s="288"/>
      <c r="AVY24" s="288"/>
      <c r="AVZ24" s="288"/>
      <c r="AWA24" s="288"/>
      <c r="AWB24" s="288"/>
      <c r="AWC24" s="288"/>
      <c r="AWD24" s="288"/>
      <c r="AWE24" s="288"/>
      <c r="AWF24" s="288"/>
      <c r="AWG24" s="288"/>
      <c r="AWH24" s="288"/>
      <c r="AWI24" s="288"/>
      <c r="AWJ24" s="288"/>
      <c r="AWK24" s="288"/>
      <c r="AWL24" s="288"/>
      <c r="AWM24" s="288"/>
      <c r="AWN24" s="288"/>
      <c r="AWO24" s="288"/>
      <c r="AWP24" s="288"/>
      <c r="AWQ24" s="288"/>
      <c r="AWR24" s="288"/>
      <c r="AWS24" s="288"/>
      <c r="AWT24" s="288"/>
      <c r="AWU24" s="288"/>
      <c r="AWV24" s="288"/>
      <c r="AWW24" s="288"/>
      <c r="AWX24" s="288"/>
      <c r="AWY24" s="288"/>
      <c r="AWZ24" s="288"/>
      <c r="AXA24" s="288"/>
      <c r="AXB24" s="288"/>
      <c r="AXC24" s="288"/>
      <c r="AXD24" s="288"/>
      <c r="AXE24" s="288"/>
      <c r="AXF24" s="288"/>
      <c r="AXG24" s="288"/>
      <c r="AXH24" s="288"/>
      <c r="AXI24" s="288"/>
      <c r="AXJ24" s="288"/>
      <c r="AXK24" s="288"/>
      <c r="AXL24" s="288"/>
      <c r="AXM24" s="288"/>
      <c r="AXN24" s="288"/>
      <c r="AXO24" s="288"/>
      <c r="AXP24" s="288"/>
      <c r="AXQ24" s="288"/>
      <c r="AXR24" s="288"/>
      <c r="AXS24" s="288"/>
      <c r="AXT24" s="288"/>
      <c r="AXU24" s="288"/>
      <c r="AXV24" s="288"/>
      <c r="AXW24" s="288"/>
      <c r="AXX24" s="288"/>
      <c r="AXY24" s="288"/>
      <c r="AXZ24" s="288"/>
      <c r="AYA24" s="288"/>
      <c r="AYB24" s="288"/>
      <c r="AYC24" s="288"/>
      <c r="AYD24" s="288"/>
      <c r="AYE24" s="288"/>
      <c r="AYF24" s="288"/>
      <c r="AYG24" s="288"/>
      <c r="AYH24" s="288"/>
      <c r="AYI24" s="289"/>
      <c r="AYJ24" s="289"/>
      <c r="AYK24" s="288"/>
      <c r="AYL24" s="288"/>
      <c r="AYM24" s="288"/>
      <c r="AYN24" s="288"/>
      <c r="AYO24" s="288"/>
      <c r="AYP24" s="288"/>
      <c r="AYQ24" s="288"/>
      <c r="AYR24" s="288"/>
      <c r="AYS24" s="288"/>
      <c r="AYT24" s="288"/>
      <c r="AYU24" s="288"/>
      <c r="AYV24" s="75"/>
      <c r="AYW24" s="76"/>
      <c r="AYX24" s="75"/>
      <c r="AYY24" s="287"/>
      <c r="AYZ24" s="288"/>
      <c r="AZA24" s="288"/>
      <c r="AZB24" s="288"/>
      <c r="AZC24" s="288"/>
      <c r="AZD24" s="288"/>
      <c r="AZE24" s="288"/>
      <c r="AZF24" s="288"/>
      <c r="AZG24" s="288"/>
      <c r="AZH24" s="288"/>
      <c r="AZI24" s="288"/>
      <c r="AZJ24" s="288"/>
      <c r="AZK24" s="288"/>
      <c r="AZL24" s="288"/>
      <c r="AZM24" s="288"/>
      <c r="AZN24" s="288"/>
      <c r="AZO24" s="288"/>
      <c r="AZP24" s="288"/>
      <c r="AZQ24" s="288"/>
      <c r="AZR24" s="288"/>
      <c r="AZS24" s="288"/>
      <c r="AZT24" s="288"/>
      <c r="AZU24" s="288"/>
      <c r="AZV24" s="288"/>
      <c r="AZW24" s="288"/>
      <c r="AZX24" s="288"/>
      <c r="AZY24" s="288"/>
      <c r="AZZ24" s="288"/>
      <c r="BAA24" s="288"/>
      <c r="BAB24" s="288"/>
      <c r="BAC24" s="288"/>
      <c r="BAD24" s="288"/>
      <c r="BAE24" s="288"/>
      <c r="BAF24" s="288"/>
      <c r="BAG24" s="288"/>
      <c r="BAH24" s="288"/>
      <c r="BAI24" s="288"/>
      <c r="BAJ24" s="288"/>
      <c r="BAK24" s="288"/>
      <c r="BAL24" s="288"/>
      <c r="BAM24" s="288"/>
      <c r="BAN24" s="288"/>
      <c r="BAO24" s="288"/>
      <c r="BAP24" s="288"/>
      <c r="BAQ24" s="288"/>
      <c r="BAR24" s="288"/>
      <c r="BAS24" s="288"/>
      <c r="BAT24" s="288"/>
      <c r="BAU24" s="288"/>
      <c r="BAV24" s="288"/>
      <c r="BAW24" s="288"/>
      <c r="BAX24" s="288"/>
      <c r="BAY24" s="288"/>
      <c r="BAZ24" s="288"/>
      <c r="BBA24" s="288"/>
      <c r="BBB24" s="288"/>
      <c r="BBC24" s="288"/>
      <c r="BBD24" s="288"/>
      <c r="BBE24" s="288"/>
      <c r="BBF24" s="288"/>
      <c r="BBG24" s="288"/>
      <c r="BBH24" s="288"/>
      <c r="BBI24" s="288"/>
      <c r="BBJ24" s="288"/>
      <c r="BBK24" s="288"/>
      <c r="BBL24" s="288"/>
      <c r="BBM24" s="288"/>
      <c r="BBN24" s="288"/>
      <c r="BBO24" s="288"/>
      <c r="BBP24" s="288"/>
      <c r="BBQ24" s="288"/>
      <c r="BBR24" s="288"/>
      <c r="BBS24" s="288"/>
      <c r="BBT24" s="288"/>
      <c r="BBU24" s="288"/>
      <c r="BBV24" s="288"/>
      <c r="BBW24" s="288"/>
      <c r="BBX24" s="288"/>
      <c r="BBY24" s="288"/>
      <c r="BBZ24" s="288"/>
      <c r="BCA24" s="288"/>
      <c r="BCB24" s="288"/>
      <c r="BCC24" s="288"/>
      <c r="BCD24" s="288"/>
      <c r="BCE24" s="288"/>
      <c r="BCF24" s="288"/>
      <c r="BCG24" s="288"/>
      <c r="BCH24" s="288"/>
      <c r="BCI24" s="289"/>
      <c r="BCJ24" s="289"/>
      <c r="BCK24" s="288"/>
      <c r="BCL24" s="288"/>
      <c r="BCM24" s="288"/>
      <c r="BCN24" s="288"/>
      <c r="BCO24" s="288"/>
      <c r="BCP24" s="288"/>
      <c r="BCQ24" s="288"/>
      <c r="BCR24" s="288"/>
      <c r="BCS24" s="288"/>
      <c r="BCT24" s="288"/>
      <c r="BCU24" s="288"/>
      <c r="BCV24" s="75"/>
      <c r="BCW24" s="76"/>
      <c r="BCX24" s="75"/>
      <c r="BCY24" s="287"/>
      <c r="BCZ24" s="288"/>
      <c r="BDA24" s="288"/>
      <c r="BDB24" s="288"/>
      <c r="BDC24" s="288"/>
      <c r="BDD24" s="288"/>
      <c r="BDE24" s="288"/>
      <c r="BDF24" s="288"/>
      <c r="BDG24" s="288"/>
      <c r="BDH24" s="288"/>
      <c r="BDI24" s="288"/>
      <c r="BDJ24" s="288"/>
      <c r="BDK24" s="288"/>
      <c r="BDL24" s="288"/>
      <c r="BDM24" s="288"/>
      <c r="BDN24" s="288"/>
      <c r="BDO24" s="288"/>
      <c r="BDP24" s="288"/>
      <c r="BDQ24" s="288"/>
      <c r="BDR24" s="288"/>
      <c r="BDS24" s="288"/>
      <c r="BDT24" s="288"/>
      <c r="BDU24" s="288"/>
      <c r="BDV24" s="288"/>
      <c r="BDW24" s="288"/>
      <c r="BDX24" s="288"/>
      <c r="BDY24" s="288"/>
      <c r="BDZ24" s="288"/>
      <c r="BEA24" s="288"/>
      <c r="BEB24" s="288"/>
      <c r="BEC24" s="288"/>
      <c r="BED24" s="288"/>
      <c r="BEE24" s="288"/>
      <c r="BEF24" s="288"/>
      <c r="BEG24" s="288"/>
      <c r="BEH24" s="288"/>
      <c r="BEI24" s="288"/>
      <c r="BEJ24" s="288"/>
      <c r="BEK24" s="288"/>
      <c r="BEL24" s="288"/>
      <c r="BEM24" s="288"/>
      <c r="BEN24" s="288"/>
      <c r="BEO24" s="288"/>
      <c r="BEP24" s="288"/>
      <c r="BEQ24" s="288"/>
      <c r="BER24" s="288"/>
      <c r="BES24" s="288"/>
      <c r="BET24" s="288"/>
      <c r="BEU24" s="288"/>
      <c r="BEV24" s="288"/>
      <c r="BEW24" s="288"/>
      <c r="BEX24" s="288"/>
      <c r="BEY24" s="288"/>
      <c r="BEZ24" s="288"/>
      <c r="BFA24" s="288"/>
      <c r="BFB24" s="288"/>
      <c r="BFC24" s="288"/>
      <c r="BFD24" s="288"/>
      <c r="BFE24" s="288"/>
      <c r="BFF24" s="288"/>
      <c r="BFG24" s="288"/>
      <c r="BFH24" s="288"/>
      <c r="BFI24" s="288"/>
      <c r="BFJ24" s="288"/>
      <c r="BFK24" s="288"/>
      <c r="BFL24" s="288"/>
      <c r="BFM24" s="288"/>
      <c r="BFN24" s="288"/>
      <c r="BFO24" s="288"/>
      <c r="BFP24" s="288"/>
      <c r="BFQ24" s="288"/>
      <c r="BFR24" s="288"/>
      <c r="BFS24" s="288"/>
      <c r="BFT24" s="288"/>
      <c r="BFU24" s="288"/>
      <c r="BFV24" s="288"/>
      <c r="BFW24" s="288"/>
      <c r="BFX24" s="288"/>
      <c r="BFY24" s="288"/>
      <c r="BFZ24" s="288"/>
      <c r="BGA24" s="288"/>
      <c r="BGB24" s="288"/>
      <c r="BGC24" s="288"/>
      <c r="BGD24" s="288"/>
      <c r="BGE24" s="288"/>
      <c r="BGF24" s="288"/>
      <c r="BGG24" s="288"/>
      <c r="BGH24" s="288"/>
      <c r="BGI24" s="289"/>
      <c r="BGJ24" s="289"/>
      <c r="BGK24" s="288"/>
      <c r="BGL24" s="288"/>
      <c r="BGM24" s="288"/>
      <c r="BGN24" s="288"/>
      <c r="BGO24" s="288"/>
      <c r="BGP24" s="288"/>
      <c r="BGQ24" s="288"/>
      <c r="BGR24" s="288"/>
      <c r="BGS24" s="288"/>
      <c r="BGT24" s="288"/>
      <c r="BGU24" s="288"/>
      <c r="BGV24" s="75"/>
      <c r="BGW24" s="76"/>
      <c r="BGX24" s="75"/>
      <c r="BGY24" s="287"/>
      <c r="BGZ24" s="288"/>
      <c r="BHA24" s="288"/>
      <c r="BHB24" s="288"/>
      <c r="BHC24" s="288"/>
      <c r="BHD24" s="288"/>
      <c r="BHE24" s="288"/>
      <c r="BHF24" s="288"/>
      <c r="BHG24" s="288"/>
      <c r="BHH24" s="288"/>
      <c r="BHI24" s="288"/>
      <c r="BHJ24" s="288"/>
      <c r="BHK24" s="288"/>
      <c r="BHL24" s="288"/>
      <c r="BHM24" s="288"/>
      <c r="BHN24" s="288"/>
      <c r="BHO24" s="288"/>
      <c r="BHP24" s="288"/>
      <c r="BHQ24" s="288"/>
      <c r="BHR24" s="288"/>
      <c r="BHS24" s="288"/>
      <c r="BHT24" s="288"/>
      <c r="BHU24" s="288"/>
      <c r="BHV24" s="288"/>
      <c r="BHW24" s="288"/>
      <c r="BHX24" s="288"/>
      <c r="BHY24" s="288"/>
      <c r="BHZ24" s="288"/>
      <c r="BIA24" s="288"/>
      <c r="BIB24" s="288"/>
      <c r="BIC24" s="288"/>
      <c r="BID24" s="288"/>
      <c r="BIE24" s="288"/>
      <c r="BIF24" s="288"/>
      <c r="BIG24" s="288"/>
      <c r="BIH24" s="288"/>
      <c r="BII24" s="288"/>
      <c r="BIJ24" s="288"/>
      <c r="BIK24" s="288"/>
      <c r="BIL24" s="288"/>
      <c r="BIM24" s="288"/>
      <c r="BIN24" s="288"/>
      <c r="BIO24" s="288"/>
      <c r="BIP24" s="288"/>
      <c r="BIQ24" s="288"/>
      <c r="BIR24" s="288"/>
      <c r="BIS24" s="288"/>
      <c r="BIT24" s="288"/>
      <c r="BIU24" s="288"/>
      <c r="BIV24" s="288"/>
      <c r="BIW24" s="288"/>
      <c r="BIX24" s="288"/>
      <c r="BIY24" s="288"/>
      <c r="BIZ24" s="288"/>
      <c r="BJA24" s="288"/>
      <c r="BJB24" s="288"/>
      <c r="BJC24" s="288"/>
      <c r="BJD24" s="288"/>
      <c r="BJE24" s="288"/>
      <c r="BJF24" s="288"/>
      <c r="BJG24" s="288"/>
      <c r="BJH24" s="288"/>
      <c r="BJI24" s="288"/>
      <c r="BJJ24" s="288"/>
      <c r="BJK24" s="288"/>
      <c r="BJL24" s="288"/>
      <c r="BJM24" s="288"/>
      <c r="BJN24" s="288"/>
      <c r="BJO24" s="288"/>
      <c r="BJP24" s="288"/>
      <c r="BJQ24" s="288"/>
      <c r="BJR24" s="288"/>
      <c r="BJS24" s="288"/>
      <c r="BJT24" s="288"/>
      <c r="BJU24" s="288"/>
      <c r="BJV24" s="288"/>
      <c r="BJW24" s="288"/>
      <c r="BJX24" s="288"/>
      <c r="BJY24" s="288"/>
      <c r="BJZ24" s="288"/>
      <c r="BKA24" s="288"/>
      <c r="BKB24" s="288"/>
      <c r="BKC24" s="288"/>
      <c r="BKD24" s="288"/>
      <c r="BKE24" s="288"/>
      <c r="BKF24" s="288"/>
      <c r="BKG24" s="288"/>
      <c r="BKH24" s="288"/>
      <c r="BKI24" s="289"/>
      <c r="BKJ24" s="289"/>
      <c r="BKK24" s="288"/>
      <c r="BKL24" s="288"/>
      <c r="BKM24" s="288"/>
      <c r="BKN24" s="288"/>
      <c r="BKO24" s="288"/>
      <c r="BKP24" s="288"/>
      <c r="BKQ24" s="288"/>
      <c r="BKR24" s="288"/>
      <c r="BKS24" s="288"/>
      <c r="BKT24" s="288"/>
      <c r="BKU24" s="288"/>
      <c r="BKV24" s="75"/>
      <c r="BKW24" s="76"/>
      <c r="BKX24" s="75"/>
      <c r="BKY24" s="287"/>
      <c r="BKZ24" s="288"/>
      <c r="BLA24" s="288"/>
      <c r="BLB24" s="288"/>
      <c r="BLC24" s="288"/>
      <c r="BLD24" s="288"/>
      <c r="BLE24" s="288"/>
      <c r="BLF24" s="288"/>
      <c r="BLG24" s="288"/>
      <c r="BLH24" s="288"/>
      <c r="BLI24" s="288"/>
      <c r="BLJ24" s="288"/>
      <c r="BLK24" s="288"/>
      <c r="BLL24" s="288"/>
      <c r="BLM24" s="288"/>
      <c r="BLN24" s="288"/>
      <c r="BLO24" s="288"/>
      <c r="BLP24" s="288"/>
      <c r="BLQ24" s="288"/>
      <c r="BLR24" s="288"/>
      <c r="BLS24" s="288"/>
      <c r="BLT24" s="288"/>
      <c r="BLU24" s="288"/>
      <c r="BLV24" s="288"/>
      <c r="BLW24" s="288"/>
      <c r="BLX24" s="288"/>
      <c r="BLY24" s="288"/>
      <c r="BLZ24" s="288"/>
      <c r="BMA24" s="288"/>
      <c r="BMB24" s="288"/>
      <c r="BMC24" s="288"/>
      <c r="BMD24" s="288"/>
      <c r="BME24" s="288"/>
      <c r="BMF24" s="288"/>
      <c r="BMG24" s="288"/>
      <c r="BMH24" s="288"/>
      <c r="BMI24" s="288"/>
      <c r="BMJ24" s="288"/>
      <c r="BMK24" s="288"/>
      <c r="BML24" s="288"/>
      <c r="BMM24" s="288"/>
      <c r="BMN24" s="288"/>
      <c r="BMO24" s="288"/>
      <c r="BMP24" s="288"/>
      <c r="BMQ24" s="288"/>
      <c r="BMR24" s="288"/>
      <c r="BMS24" s="288"/>
      <c r="BMT24" s="288"/>
      <c r="BMU24" s="288"/>
      <c r="BMV24" s="288"/>
      <c r="BMW24" s="288"/>
      <c r="BMX24" s="288"/>
      <c r="BMY24" s="288"/>
      <c r="BMZ24" s="288"/>
      <c r="BNA24" s="288"/>
      <c r="BNB24" s="288"/>
      <c r="BNC24" s="288"/>
      <c r="BND24" s="288"/>
      <c r="BNE24" s="288"/>
      <c r="BNF24" s="288"/>
      <c r="BNG24" s="288"/>
      <c r="BNH24" s="288"/>
      <c r="BNI24" s="288"/>
      <c r="BNJ24" s="288"/>
      <c r="BNK24" s="288"/>
      <c r="BNL24" s="288"/>
      <c r="BNM24" s="288"/>
      <c r="BNN24" s="288"/>
      <c r="BNO24" s="288"/>
      <c r="BNP24" s="288"/>
      <c r="BNQ24" s="288"/>
      <c r="BNR24" s="288"/>
      <c r="BNS24" s="288"/>
      <c r="BNT24" s="288"/>
      <c r="BNU24" s="288"/>
      <c r="BNV24" s="288"/>
      <c r="BNW24" s="288"/>
      <c r="BNX24" s="288"/>
      <c r="BNY24" s="288"/>
      <c r="BNZ24" s="288"/>
      <c r="BOA24" s="288"/>
      <c r="BOB24" s="288"/>
      <c r="BOC24" s="288"/>
      <c r="BOD24" s="288"/>
      <c r="BOE24" s="288"/>
      <c r="BOF24" s="288"/>
      <c r="BOG24" s="288"/>
      <c r="BOH24" s="288"/>
      <c r="BOI24" s="289"/>
      <c r="BOJ24" s="289"/>
      <c r="BOK24" s="288"/>
      <c r="BOL24" s="288"/>
      <c r="BOM24" s="288"/>
      <c r="BON24" s="288"/>
      <c r="BOO24" s="288"/>
      <c r="BOP24" s="288"/>
      <c r="BOQ24" s="288"/>
      <c r="BOR24" s="288"/>
      <c r="BOS24" s="288"/>
      <c r="BOT24" s="288"/>
      <c r="BOU24" s="288"/>
      <c r="BOV24" s="75"/>
      <c r="BOW24" s="76"/>
      <c r="BOX24" s="75"/>
      <c r="BOY24" s="287"/>
      <c r="BOZ24" s="288"/>
      <c r="BPA24" s="288"/>
      <c r="BPB24" s="288"/>
      <c r="BPC24" s="288"/>
      <c r="BPD24" s="288"/>
      <c r="BPE24" s="288"/>
      <c r="BPF24" s="288"/>
      <c r="BPG24" s="288"/>
      <c r="BPH24" s="288"/>
      <c r="BPI24" s="288"/>
      <c r="BPJ24" s="288"/>
      <c r="BPK24" s="288"/>
      <c r="BPL24" s="288"/>
      <c r="BPM24" s="288"/>
      <c r="BPN24" s="288"/>
      <c r="BPO24" s="288"/>
      <c r="BPP24" s="288"/>
      <c r="BPQ24" s="288"/>
      <c r="BPR24" s="288"/>
      <c r="BPS24" s="288"/>
      <c r="BPT24" s="288"/>
      <c r="BPU24" s="288"/>
      <c r="BPV24" s="288"/>
      <c r="BPW24" s="288"/>
      <c r="BPX24" s="288"/>
      <c r="BPY24" s="288"/>
      <c r="BPZ24" s="288"/>
      <c r="BQA24" s="288"/>
      <c r="BQB24" s="288"/>
      <c r="BQC24" s="288"/>
      <c r="BQD24" s="288"/>
      <c r="BQE24" s="288"/>
      <c r="BQF24" s="288"/>
      <c r="BQG24" s="288"/>
      <c r="BQH24" s="288"/>
      <c r="BQI24" s="288"/>
      <c r="BQJ24" s="288"/>
      <c r="BQK24" s="288"/>
      <c r="BQL24" s="288"/>
      <c r="BQM24" s="288"/>
      <c r="BQN24" s="288"/>
      <c r="BQO24" s="288"/>
      <c r="BQP24" s="288"/>
      <c r="BQQ24" s="288"/>
      <c r="BQR24" s="288"/>
      <c r="BQS24" s="288"/>
      <c r="BQT24" s="288"/>
      <c r="BQU24" s="288"/>
      <c r="BQV24" s="288"/>
      <c r="BQW24" s="288"/>
      <c r="BQX24" s="288"/>
      <c r="BQY24" s="288"/>
      <c r="BQZ24" s="288"/>
      <c r="BRA24" s="288"/>
      <c r="BRB24" s="288"/>
      <c r="BRC24" s="288"/>
      <c r="BRD24" s="288"/>
      <c r="BRE24" s="288"/>
      <c r="BRF24" s="288"/>
      <c r="BRG24" s="288"/>
      <c r="BRH24" s="288"/>
      <c r="BRI24" s="288"/>
      <c r="BRJ24" s="288"/>
      <c r="BRK24" s="288"/>
      <c r="BRL24" s="288"/>
      <c r="BRM24" s="288"/>
      <c r="BRN24" s="288"/>
      <c r="BRO24" s="288"/>
      <c r="BRP24" s="288"/>
      <c r="BRQ24" s="288"/>
      <c r="BRR24" s="288"/>
      <c r="BRS24" s="288"/>
      <c r="BRT24" s="288"/>
      <c r="BRU24" s="288"/>
      <c r="BRV24" s="288"/>
      <c r="BRW24" s="288"/>
      <c r="BRX24" s="288"/>
      <c r="BRY24" s="288"/>
      <c r="BRZ24" s="288"/>
      <c r="BSA24" s="288"/>
      <c r="BSB24" s="288"/>
      <c r="BSC24" s="288"/>
      <c r="BSD24" s="288"/>
      <c r="BSE24" s="288"/>
      <c r="BSF24" s="288"/>
      <c r="BSG24" s="288"/>
      <c r="BSH24" s="288"/>
      <c r="BSI24" s="289"/>
      <c r="BSJ24" s="289"/>
      <c r="BSK24" s="288"/>
      <c r="BSL24" s="288"/>
      <c r="BSM24" s="288"/>
      <c r="BSN24" s="288"/>
      <c r="BSO24" s="288"/>
      <c r="BSP24" s="288"/>
      <c r="BSQ24" s="288"/>
      <c r="BSR24" s="288"/>
      <c r="BSS24" s="288"/>
      <c r="BST24" s="288"/>
      <c r="BSU24" s="288"/>
      <c r="BSV24" s="75"/>
      <c r="BSW24" s="76"/>
      <c r="BSX24" s="75"/>
      <c r="BSY24" s="287"/>
      <c r="BSZ24" s="288"/>
      <c r="BTA24" s="288"/>
      <c r="BTB24" s="288"/>
      <c r="BTC24" s="288"/>
      <c r="BTD24" s="288"/>
      <c r="BTE24" s="288"/>
      <c r="BTF24" s="288"/>
      <c r="BTG24" s="288"/>
      <c r="BTH24" s="288"/>
      <c r="BTI24" s="288"/>
      <c r="BTJ24" s="288"/>
      <c r="BTK24" s="288"/>
      <c r="BTL24" s="288"/>
      <c r="BTM24" s="288"/>
      <c r="BTN24" s="288"/>
      <c r="BTO24" s="288"/>
      <c r="BTP24" s="288"/>
      <c r="BTQ24" s="288"/>
      <c r="BTR24" s="288"/>
      <c r="BTS24" s="288"/>
      <c r="BTT24" s="288"/>
      <c r="BTU24" s="288"/>
      <c r="BTV24" s="288"/>
      <c r="BTW24" s="288"/>
      <c r="BTX24" s="288"/>
      <c r="BTY24" s="288"/>
      <c r="BTZ24" s="288"/>
      <c r="BUA24" s="288"/>
      <c r="BUB24" s="288"/>
      <c r="BUC24" s="288"/>
      <c r="BUD24" s="288"/>
      <c r="BUE24" s="288"/>
      <c r="BUF24" s="288"/>
      <c r="BUG24" s="288"/>
      <c r="BUH24" s="288"/>
      <c r="BUI24" s="288"/>
      <c r="BUJ24" s="288"/>
      <c r="BUK24" s="288"/>
      <c r="BUL24" s="288"/>
      <c r="BUM24" s="288"/>
      <c r="BUN24" s="288"/>
      <c r="BUO24" s="288"/>
      <c r="BUP24" s="288"/>
      <c r="BUQ24" s="288"/>
      <c r="BUR24" s="288"/>
      <c r="BUS24" s="288"/>
      <c r="BUT24" s="288"/>
      <c r="BUU24" s="288"/>
      <c r="BUV24" s="288"/>
      <c r="BUW24" s="288"/>
      <c r="BUX24" s="288"/>
      <c r="BUY24" s="288"/>
      <c r="BUZ24" s="288"/>
      <c r="BVA24" s="288"/>
      <c r="BVB24" s="288"/>
      <c r="BVC24" s="288"/>
      <c r="BVD24" s="288"/>
      <c r="BVE24" s="288"/>
      <c r="BVF24" s="288"/>
      <c r="BVG24" s="288"/>
      <c r="BVH24" s="288"/>
      <c r="BVI24" s="288"/>
      <c r="BVJ24" s="288"/>
      <c r="BVK24" s="288"/>
      <c r="BVL24" s="288"/>
      <c r="BVM24" s="288"/>
      <c r="BVN24" s="288"/>
      <c r="BVO24" s="288"/>
      <c r="BVP24" s="288"/>
      <c r="BVQ24" s="288"/>
      <c r="BVR24" s="288"/>
      <c r="BVS24" s="288"/>
      <c r="BVT24" s="288"/>
      <c r="BVU24" s="288"/>
      <c r="BVV24" s="288"/>
      <c r="BVW24" s="288"/>
      <c r="BVX24" s="288"/>
      <c r="BVY24" s="288"/>
      <c r="BVZ24" s="288"/>
      <c r="BWA24" s="288"/>
      <c r="BWB24" s="288"/>
      <c r="BWC24" s="288"/>
      <c r="BWD24" s="288"/>
      <c r="BWE24" s="288"/>
      <c r="BWF24" s="288"/>
      <c r="BWG24" s="288"/>
      <c r="BWH24" s="288"/>
      <c r="BWI24" s="289"/>
      <c r="BWJ24" s="289"/>
      <c r="BWK24" s="288"/>
      <c r="BWL24" s="288"/>
      <c r="BWM24" s="288"/>
      <c r="BWN24" s="288"/>
      <c r="BWO24" s="288"/>
      <c r="BWP24" s="288"/>
      <c r="BWQ24" s="288"/>
      <c r="BWR24" s="288"/>
      <c r="BWS24" s="288"/>
      <c r="BWT24" s="288"/>
      <c r="BWU24" s="288"/>
      <c r="BWV24" s="75"/>
      <c r="BWW24" s="76"/>
      <c r="BWX24" s="75"/>
      <c r="BWY24" s="287"/>
      <c r="BWZ24" s="288"/>
      <c r="BXA24" s="288"/>
      <c r="BXB24" s="288"/>
      <c r="BXC24" s="288"/>
      <c r="BXD24" s="288"/>
      <c r="BXE24" s="288"/>
      <c r="BXF24" s="288"/>
      <c r="BXG24" s="288"/>
      <c r="BXH24" s="288"/>
      <c r="BXI24" s="288"/>
      <c r="BXJ24" s="288"/>
      <c r="BXK24" s="288"/>
      <c r="BXL24" s="288"/>
      <c r="BXM24" s="288"/>
      <c r="BXN24" s="288"/>
      <c r="BXO24" s="288"/>
      <c r="BXP24" s="288"/>
      <c r="BXQ24" s="288"/>
      <c r="BXR24" s="288"/>
      <c r="BXS24" s="288"/>
      <c r="BXT24" s="288"/>
      <c r="BXU24" s="288"/>
      <c r="BXV24" s="288"/>
      <c r="BXW24" s="288"/>
      <c r="BXX24" s="288"/>
      <c r="BXY24" s="288"/>
      <c r="BXZ24" s="288"/>
      <c r="BYA24" s="288"/>
      <c r="BYB24" s="288"/>
      <c r="BYC24" s="288"/>
      <c r="BYD24" s="288"/>
      <c r="BYE24" s="288"/>
      <c r="BYF24" s="288"/>
      <c r="BYG24" s="288"/>
      <c r="BYH24" s="288"/>
      <c r="BYI24" s="288"/>
      <c r="BYJ24" s="288"/>
      <c r="BYK24" s="288"/>
      <c r="BYL24" s="288"/>
      <c r="BYM24" s="288"/>
      <c r="BYN24" s="288"/>
      <c r="BYO24" s="288"/>
      <c r="BYP24" s="288"/>
      <c r="BYQ24" s="288"/>
      <c r="BYR24" s="288"/>
      <c r="BYS24" s="288"/>
      <c r="BYT24" s="288"/>
      <c r="BYU24" s="288"/>
      <c r="BYV24" s="288"/>
      <c r="BYW24" s="288"/>
      <c r="BYX24" s="288"/>
      <c r="BYY24" s="288"/>
      <c r="BYZ24" s="288"/>
      <c r="BZA24" s="288"/>
      <c r="BZB24" s="288"/>
      <c r="BZC24" s="288"/>
      <c r="BZD24" s="288"/>
      <c r="BZE24" s="288"/>
      <c r="BZF24" s="288"/>
      <c r="BZG24" s="288"/>
      <c r="BZH24" s="288"/>
      <c r="BZI24" s="288"/>
      <c r="BZJ24" s="288"/>
      <c r="BZK24" s="288"/>
      <c r="BZL24" s="288"/>
      <c r="BZM24" s="288"/>
      <c r="BZN24" s="288"/>
      <c r="BZO24" s="288"/>
      <c r="BZP24" s="288"/>
      <c r="BZQ24" s="288"/>
      <c r="BZR24" s="288"/>
      <c r="BZS24" s="288"/>
      <c r="BZT24" s="288"/>
      <c r="BZU24" s="288"/>
      <c r="BZV24" s="288"/>
      <c r="BZW24" s="288"/>
      <c r="BZX24" s="288"/>
      <c r="BZY24" s="288"/>
      <c r="BZZ24" s="288"/>
      <c r="CAA24" s="288"/>
      <c r="CAB24" s="288"/>
      <c r="CAC24" s="288"/>
      <c r="CAD24" s="288"/>
      <c r="CAE24" s="288"/>
      <c r="CAF24" s="288"/>
      <c r="CAG24" s="288"/>
      <c r="CAH24" s="288"/>
      <c r="CAI24" s="289"/>
      <c r="CAJ24" s="289"/>
      <c r="CAK24" s="288"/>
      <c r="CAL24" s="288"/>
      <c r="CAM24" s="288"/>
      <c r="CAN24" s="288"/>
      <c r="CAO24" s="288"/>
      <c r="CAP24" s="288"/>
      <c r="CAQ24" s="288"/>
      <c r="CAR24" s="288"/>
      <c r="CAS24" s="288"/>
      <c r="CAT24" s="288"/>
      <c r="CAU24" s="288"/>
      <c r="CAV24" s="75"/>
      <c r="CAW24" s="76"/>
      <c r="CAX24" s="75"/>
      <c r="CAY24" s="287"/>
      <c r="CAZ24" s="288"/>
      <c r="CBA24" s="288"/>
      <c r="CBB24" s="288"/>
      <c r="CBC24" s="288"/>
      <c r="CBD24" s="288"/>
      <c r="CBE24" s="288"/>
      <c r="CBF24" s="288"/>
      <c r="CBG24" s="288"/>
      <c r="CBH24" s="288"/>
      <c r="CBI24" s="288"/>
      <c r="CBJ24" s="288"/>
      <c r="CBK24" s="288"/>
      <c r="CBL24" s="288"/>
      <c r="CBM24" s="288"/>
      <c r="CBN24" s="288"/>
      <c r="CBO24" s="288"/>
      <c r="CBP24" s="288"/>
      <c r="CBQ24" s="288"/>
      <c r="CBR24" s="288"/>
      <c r="CBS24" s="288"/>
      <c r="CBT24" s="288"/>
      <c r="CBU24" s="288"/>
      <c r="CBV24" s="288"/>
      <c r="CBW24" s="288"/>
      <c r="CBX24" s="288"/>
      <c r="CBY24" s="288"/>
      <c r="CBZ24" s="288"/>
      <c r="CCA24" s="288"/>
      <c r="CCB24" s="288"/>
      <c r="CCC24" s="288"/>
      <c r="CCD24" s="288"/>
      <c r="CCE24" s="288"/>
      <c r="CCF24" s="288"/>
      <c r="CCG24" s="288"/>
      <c r="CCH24" s="288"/>
      <c r="CCI24" s="288"/>
      <c r="CCJ24" s="288"/>
      <c r="CCK24" s="288"/>
      <c r="CCL24" s="288"/>
      <c r="CCM24" s="288"/>
      <c r="CCN24" s="288"/>
      <c r="CCO24" s="288"/>
      <c r="CCP24" s="288"/>
      <c r="CCQ24" s="288"/>
      <c r="CCR24" s="288"/>
      <c r="CCS24" s="288"/>
      <c r="CCT24" s="288"/>
      <c r="CCU24" s="288"/>
      <c r="CCV24" s="288"/>
      <c r="CCW24" s="288"/>
      <c r="CCX24" s="288"/>
      <c r="CCY24" s="288"/>
      <c r="CCZ24" s="288"/>
      <c r="CDA24" s="288"/>
      <c r="CDB24" s="288"/>
      <c r="CDC24" s="288"/>
      <c r="CDD24" s="288"/>
      <c r="CDE24" s="288"/>
      <c r="CDF24" s="288"/>
      <c r="CDG24" s="288"/>
      <c r="CDH24" s="288"/>
      <c r="CDI24" s="288"/>
      <c r="CDJ24" s="288"/>
      <c r="CDK24" s="288"/>
      <c r="CDL24" s="288"/>
      <c r="CDM24" s="288"/>
      <c r="CDN24" s="288"/>
      <c r="CDO24" s="288"/>
      <c r="CDP24" s="288"/>
      <c r="CDQ24" s="288"/>
      <c r="CDR24" s="288"/>
      <c r="CDS24" s="288"/>
      <c r="CDT24" s="288"/>
      <c r="CDU24" s="288"/>
      <c r="CDV24" s="288"/>
      <c r="CDW24" s="288"/>
      <c r="CDX24" s="288"/>
      <c r="CDY24" s="288"/>
      <c r="CDZ24" s="288"/>
      <c r="CEA24" s="288"/>
      <c r="CEB24" s="288"/>
      <c r="CEC24" s="288"/>
      <c r="CED24" s="288"/>
      <c r="CEE24" s="288"/>
      <c r="CEF24" s="288"/>
      <c r="CEG24" s="288"/>
      <c r="CEH24" s="288"/>
      <c r="CEI24" s="289"/>
      <c r="CEJ24" s="289"/>
      <c r="CEK24" s="288"/>
      <c r="CEL24" s="288"/>
      <c r="CEM24" s="288"/>
      <c r="CEN24" s="288"/>
      <c r="CEO24" s="288"/>
      <c r="CEP24" s="288"/>
      <c r="CEQ24" s="288"/>
      <c r="CER24" s="288"/>
      <c r="CES24" s="288"/>
      <c r="CET24" s="288"/>
      <c r="CEU24" s="288"/>
      <c r="CEV24" s="75"/>
      <c r="CEW24" s="76"/>
      <c r="CEX24" s="75"/>
      <c r="CEY24" s="287"/>
      <c r="CEZ24" s="288"/>
      <c r="CFA24" s="288"/>
      <c r="CFB24" s="288"/>
      <c r="CFC24" s="288"/>
      <c r="CFD24" s="288"/>
      <c r="CFE24" s="288"/>
      <c r="CFF24" s="288"/>
      <c r="CFG24" s="288"/>
      <c r="CFH24" s="288"/>
      <c r="CFI24" s="288"/>
      <c r="CFJ24" s="288"/>
      <c r="CFK24" s="288"/>
      <c r="CFL24" s="288"/>
      <c r="CFM24" s="288"/>
      <c r="CFN24" s="288"/>
      <c r="CFO24" s="288"/>
      <c r="CFP24" s="288"/>
      <c r="CFQ24" s="288"/>
      <c r="CFR24" s="288"/>
      <c r="CFS24" s="288"/>
      <c r="CFT24" s="288"/>
      <c r="CFU24" s="288"/>
      <c r="CFV24" s="288"/>
      <c r="CFW24" s="288"/>
      <c r="CFX24" s="288"/>
      <c r="CFY24" s="288"/>
      <c r="CFZ24" s="288"/>
      <c r="CGA24" s="288"/>
      <c r="CGB24" s="288"/>
      <c r="CGC24" s="288"/>
      <c r="CGD24" s="288"/>
      <c r="CGE24" s="288"/>
      <c r="CGF24" s="288"/>
      <c r="CGG24" s="288"/>
      <c r="CGH24" s="288"/>
      <c r="CGI24" s="288"/>
      <c r="CGJ24" s="288"/>
      <c r="CGK24" s="288"/>
      <c r="CGL24" s="288"/>
      <c r="CGM24" s="288"/>
      <c r="CGN24" s="288"/>
      <c r="CGO24" s="288"/>
      <c r="CGP24" s="288"/>
      <c r="CGQ24" s="288"/>
      <c r="CGR24" s="288"/>
      <c r="CGS24" s="288"/>
      <c r="CGT24" s="288"/>
      <c r="CGU24" s="288"/>
      <c r="CGV24" s="288"/>
      <c r="CGW24" s="288"/>
      <c r="CGX24" s="288"/>
      <c r="CGY24" s="288"/>
      <c r="CGZ24" s="288"/>
      <c r="CHA24" s="288"/>
      <c r="CHB24" s="288"/>
      <c r="CHC24" s="288"/>
      <c r="CHD24" s="288"/>
      <c r="CHE24" s="288"/>
      <c r="CHF24" s="288"/>
      <c r="CHG24" s="288"/>
      <c r="CHH24" s="288"/>
      <c r="CHI24" s="288"/>
      <c r="CHJ24" s="288"/>
      <c r="CHK24" s="288"/>
      <c r="CHL24" s="288"/>
      <c r="CHM24" s="288"/>
      <c r="CHN24" s="288"/>
      <c r="CHO24" s="288"/>
      <c r="CHP24" s="288"/>
      <c r="CHQ24" s="288"/>
      <c r="CHR24" s="288"/>
      <c r="CHS24" s="288"/>
      <c r="CHT24" s="288"/>
      <c r="CHU24" s="288"/>
      <c r="CHV24" s="288"/>
      <c r="CHW24" s="288"/>
      <c r="CHX24" s="288"/>
      <c r="CHY24" s="288"/>
      <c r="CHZ24" s="288"/>
      <c r="CIA24" s="288"/>
      <c r="CIB24" s="288"/>
      <c r="CIC24" s="288"/>
      <c r="CID24" s="288"/>
      <c r="CIE24" s="288"/>
      <c r="CIF24" s="288"/>
      <c r="CIG24" s="288"/>
      <c r="CIH24" s="288"/>
      <c r="CII24" s="289"/>
      <c r="CIJ24" s="289"/>
      <c r="CIK24" s="288"/>
      <c r="CIL24" s="288"/>
      <c r="CIM24" s="288"/>
      <c r="CIN24" s="288"/>
      <c r="CIO24" s="288"/>
      <c r="CIP24" s="288"/>
      <c r="CIQ24" s="288"/>
      <c r="CIR24" s="288"/>
      <c r="CIS24" s="288"/>
      <c r="CIT24" s="288"/>
      <c r="CIU24" s="288"/>
      <c r="CIV24" s="75"/>
      <c r="CIW24" s="76"/>
      <c r="CIX24" s="75"/>
      <c r="CIY24" s="287"/>
      <c r="CIZ24" s="288"/>
      <c r="CJA24" s="288"/>
      <c r="CJB24" s="288"/>
      <c r="CJC24" s="288"/>
      <c r="CJD24" s="288"/>
      <c r="CJE24" s="288"/>
      <c r="CJF24" s="288"/>
      <c r="CJG24" s="288"/>
      <c r="CJH24" s="288"/>
      <c r="CJI24" s="288"/>
      <c r="CJJ24" s="288"/>
      <c r="CJK24" s="288"/>
      <c r="CJL24" s="288"/>
      <c r="CJM24" s="288"/>
      <c r="CJN24" s="288"/>
      <c r="CJO24" s="288"/>
      <c r="CJP24" s="288"/>
      <c r="CJQ24" s="288"/>
      <c r="CJR24" s="288"/>
      <c r="CJS24" s="288"/>
      <c r="CJT24" s="288"/>
      <c r="CJU24" s="288"/>
      <c r="CJV24" s="288"/>
      <c r="CJW24" s="288"/>
      <c r="CJX24" s="288"/>
      <c r="CJY24" s="288"/>
      <c r="CJZ24" s="288"/>
      <c r="CKA24" s="288"/>
      <c r="CKB24" s="288"/>
      <c r="CKC24" s="288"/>
      <c r="CKD24" s="288"/>
      <c r="CKE24" s="288"/>
      <c r="CKF24" s="288"/>
      <c r="CKG24" s="288"/>
      <c r="CKH24" s="288"/>
      <c r="CKI24" s="288"/>
      <c r="CKJ24" s="288"/>
      <c r="CKK24" s="288"/>
      <c r="CKL24" s="288"/>
      <c r="CKM24" s="288"/>
      <c r="CKN24" s="288"/>
      <c r="CKO24" s="288"/>
      <c r="CKP24" s="288"/>
      <c r="CKQ24" s="288"/>
      <c r="CKR24" s="288"/>
      <c r="CKS24" s="288"/>
      <c r="CKT24" s="288"/>
      <c r="CKU24" s="288"/>
      <c r="CKV24" s="288"/>
      <c r="CKW24" s="288"/>
      <c r="CKX24" s="288"/>
      <c r="CKY24" s="288"/>
      <c r="CKZ24" s="288"/>
      <c r="CLA24" s="288"/>
      <c r="CLB24" s="288"/>
      <c r="CLC24" s="288"/>
      <c r="CLD24" s="288"/>
      <c r="CLE24" s="288"/>
      <c r="CLF24" s="288"/>
      <c r="CLG24" s="288"/>
      <c r="CLH24" s="288"/>
      <c r="CLI24" s="288"/>
      <c r="CLJ24" s="288"/>
      <c r="CLK24" s="288"/>
      <c r="CLL24" s="288"/>
      <c r="CLM24" s="288"/>
      <c r="CLN24" s="288"/>
      <c r="CLO24" s="288"/>
      <c r="CLP24" s="288"/>
      <c r="CLQ24" s="288"/>
      <c r="CLR24" s="288"/>
      <c r="CLS24" s="288"/>
      <c r="CLT24" s="288"/>
      <c r="CLU24" s="288"/>
      <c r="CLV24" s="288"/>
      <c r="CLW24" s="288"/>
      <c r="CLX24" s="288"/>
      <c r="CLY24" s="288"/>
      <c r="CLZ24" s="288"/>
      <c r="CMA24" s="288"/>
      <c r="CMB24" s="288"/>
      <c r="CMC24" s="288"/>
      <c r="CMD24" s="288"/>
      <c r="CME24" s="288"/>
      <c r="CMF24" s="288"/>
      <c r="CMG24" s="288"/>
      <c r="CMH24" s="288"/>
      <c r="CMI24" s="289"/>
      <c r="CMJ24" s="289"/>
      <c r="CMK24" s="288"/>
      <c r="CML24" s="288"/>
      <c r="CMM24" s="288"/>
      <c r="CMN24" s="288"/>
      <c r="CMO24" s="288"/>
      <c r="CMP24" s="288"/>
      <c r="CMQ24" s="288"/>
      <c r="CMR24" s="288"/>
      <c r="CMS24" s="288"/>
      <c r="CMT24" s="288"/>
      <c r="CMU24" s="288"/>
      <c r="CMV24" s="75"/>
      <c r="CMW24" s="76"/>
      <c r="CMX24" s="75"/>
      <c r="CMY24" s="287"/>
      <c r="CMZ24" s="288"/>
      <c r="CNA24" s="288"/>
      <c r="CNB24" s="288"/>
      <c r="CNC24" s="288"/>
      <c r="CND24" s="288"/>
      <c r="CNE24" s="288"/>
      <c r="CNF24" s="288"/>
      <c r="CNG24" s="288"/>
      <c r="CNH24" s="288"/>
      <c r="CNI24" s="288"/>
      <c r="CNJ24" s="288"/>
      <c r="CNK24" s="288"/>
      <c r="CNL24" s="288"/>
      <c r="CNM24" s="288"/>
      <c r="CNN24" s="288"/>
      <c r="CNO24" s="288"/>
      <c r="CNP24" s="288"/>
      <c r="CNQ24" s="288"/>
      <c r="CNR24" s="288"/>
      <c r="CNS24" s="288"/>
      <c r="CNT24" s="288"/>
      <c r="CNU24" s="288"/>
      <c r="CNV24" s="288"/>
      <c r="CNW24" s="288"/>
      <c r="CNX24" s="288"/>
      <c r="CNY24" s="288"/>
      <c r="CNZ24" s="288"/>
      <c r="COA24" s="288"/>
      <c r="COB24" s="288"/>
      <c r="COC24" s="288"/>
      <c r="COD24" s="288"/>
      <c r="COE24" s="288"/>
      <c r="COF24" s="288"/>
      <c r="COG24" s="288"/>
      <c r="COH24" s="288"/>
      <c r="COI24" s="288"/>
      <c r="COJ24" s="288"/>
      <c r="COK24" s="288"/>
      <c r="COL24" s="288"/>
      <c r="COM24" s="288"/>
      <c r="CON24" s="288"/>
      <c r="COO24" s="288"/>
      <c r="COP24" s="288"/>
      <c r="COQ24" s="288"/>
      <c r="COR24" s="288"/>
      <c r="COS24" s="288"/>
      <c r="COT24" s="288"/>
      <c r="COU24" s="288"/>
      <c r="COV24" s="288"/>
      <c r="COW24" s="288"/>
      <c r="COX24" s="288"/>
      <c r="COY24" s="288"/>
      <c r="COZ24" s="288"/>
      <c r="CPA24" s="288"/>
      <c r="CPB24" s="288"/>
      <c r="CPC24" s="288"/>
      <c r="CPD24" s="288"/>
      <c r="CPE24" s="288"/>
      <c r="CPF24" s="288"/>
      <c r="CPG24" s="288"/>
      <c r="CPH24" s="288"/>
      <c r="CPI24" s="288"/>
      <c r="CPJ24" s="288"/>
      <c r="CPK24" s="288"/>
      <c r="CPL24" s="288"/>
      <c r="CPM24" s="288"/>
      <c r="CPN24" s="288"/>
      <c r="CPO24" s="288"/>
      <c r="CPP24" s="288"/>
      <c r="CPQ24" s="288"/>
      <c r="CPR24" s="288"/>
      <c r="CPS24" s="288"/>
      <c r="CPT24" s="288"/>
      <c r="CPU24" s="288"/>
      <c r="CPV24" s="288"/>
      <c r="CPW24" s="288"/>
      <c r="CPX24" s="288"/>
      <c r="CPY24" s="288"/>
      <c r="CPZ24" s="288"/>
      <c r="CQA24" s="288"/>
      <c r="CQB24" s="288"/>
      <c r="CQC24" s="288"/>
      <c r="CQD24" s="288"/>
      <c r="CQE24" s="288"/>
      <c r="CQF24" s="288"/>
      <c r="CQG24" s="288"/>
      <c r="CQH24" s="288"/>
      <c r="CQI24" s="289"/>
      <c r="CQJ24" s="289"/>
      <c r="CQK24" s="288"/>
      <c r="CQL24" s="288"/>
      <c r="CQM24" s="288"/>
      <c r="CQN24" s="288"/>
      <c r="CQO24" s="288"/>
      <c r="CQP24" s="288"/>
      <c r="CQQ24" s="288"/>
      <c r="CQR24" s="288"/>
      <c r="CQS24" s="288"/>
      <c r="CQT24" s="288"/>
      <c r="CQU24" s="288"/>
      <c r="CQV24" s="75"/>
      <c r="CQW24" s="76"/>
      <c r="CQX24" s="75"/>
      <c r="CQY24" s="287"/>
      <c r="CQZ24" s="288"/>
      <c r="CRA24" s="288"/>
      <c r="CRB24" s="288"/>
      <c r="CRC24" s="288"/>
      <c r="CRD24" s="288"/>
      <c r="CRE24" s="288"/>
      <c r="CRF24" s="288"/>
      <c r="CRG24" s="288"/>
      <c r="CRH24" s="288"/>
      <c r="CRI24" s="288"/>
      <c r="CRJ24" s="288"/>
      <c r="CRK24" s="288"/>
      <c r="CRL24" s="288"/>
      <c r="CRM24" s="288"/>
      <c r="CRN24" s="288"/>
      <c r="CRO24" s="288"/>
      <c r="CRP24" s="288"/>
      <c r="CRQ24" s="288"/>
      <c r="CRR24" s="288"/>
      <c r="CRS24" s="288"/>
      <c r="CRT24" s="288"/>
      <c r="CRU24" s="288"/>
      <c r="CRV24" s="288"/>
      <c r="CRW24" s="288"/>
      <c r="CRX24" s="288"/>
      <c r="CRY24" s="288"/>
      <c r="CRZ24" s="288"/>
      <c r="CSA24" s="288"/>
      <c r="CSB24" s="288"/>
      <c r="CSC24" s="288"/>
      <c r="CSD24" s="288"/>
      <c r="CSE24" s="288"/>
      <c r="CSF24" s="288"/>
      <c r="CSG24" s="288"/>
      <c r="CSH24" s="288"/>
      <c r="CSI24" s="288"/>
      <c r="CSJ24" s="288"/>
      <c r="CSK24" s="288"/>
      <c r="CSL24" s="288"/>
      <c r="CSM24" s="288"/>
      <c r="CSN24" s="288"/>
      <c r="CSO24" s="288"/>
      <c r="CSP24" s="288"/>
      <c r="CSQ24" s="288"/>
      <c r="CSR24" s="288"/>
      <c r="CSS24" s="288"/>
      <c r="CST24" s="288"/>
      <c r="CSU24" s="288"/>
      <c r="CSV24" s="288"/>
      <c r="CSW24" s="288"/>
      <c r="CSX24" s="288"/>
      <c r="CSY24" s="288"/>
      <c r="CSZ24" s="288"/>
      <c r="CTA24" s="288"/>
      <c r="CTB24" s="288"/>
      <c r="CTC24" s="288"/>
      <c r="CTD24" s="288"/>
      <c r="CTE24" s="288"/>
      <c r="CTF24" s="288"/>
      <c r="CTG24" s="288"/>
      <c r="CTH24" s="288"/>
      <c r="CTI24" s="288"/>
      <c r="CTJ24" s="288"/>
      <c r="CTK24" s="288"/>
      <c r="CTL24" s="288"/>
      <c r="CTM24" s="288"/>
      <c r="CTN24" s="288"/>
      <c r="CTO24" s="288"/>
      <c r="CTP24" s="288"/>
      <c r="CTQ24" s="288"/>
      <c r="CTR24" s="288"/>
      <c r="CTS24" s="288"/>
      <c r="CTT24" s="288"/>
      <c r="CTU24" s="288"/>
      <c r="CTV24" s="288"/>
      <c r="CTW24" s="288"/>
      <c r="CTX24" s="288"/>
      <c r="CTY24" s="288"/>
      <c r="CTZ24" s="288"/>
      <c r="CUA24" s="288"/>
      <c r="CUB24" s="288"/>
      <c r="CUC24" s="288"/>
      <c r="CUD24" s="288"/>
      <c r="CUE24" s="288"/>
      <c r="CUF24" s="288"/>
      <c r="CUG24" s="288"/>
      <c r="CUH24" s="288"/>
      <c r="CUI24" s="289"/>
      <c r="CUJ24" s="289"/>
      <c r="CUK24" s="288"/>
      <c r="CUL24" s="288"/>
      <c r="CUM24" s="288"/>
      <c r="CUN24" s="288"/>
      <c r="CUO24" s="288"/>
      <c r="CUP24" s="288"/>
      <c r="CUQ24" s="288"/>
      <c r="CUR24" s="288"/>
      <c r="CUS24" s="288"/>
      <c r="CUT24" s="288"/>
      <c r="CUU24" s="288"/>
      <c r="CUV24" s="75"/>
      <c r="CUW24" s="76"/>
      <c r="CUX24" s="75"/>
      <c r="CUY24" s="287"/>
      <c r="CUZ24" s="288"/>
      <c r="CVA24" s="288"/>
      <c r="CVB24" s="288"/>
      <c r="CVC24" s="288"/>
      <c r="CVD24" s="288"/>
      <c r="CVE24" s="288"/>
      <c r="CVF24" s="288"/>
      <c r="CVG24" s="288"/>
      <c r="CVH24" s="288"/>
      <c r="CVI24" s="288"/>
      <c r="CVJ24" s="288"/>
      <c r="CVK24" s="288"/>
      <c r="CVL24" s="288"/>
      <c r="CVM24" s="288"/>
      <c r="CVN24" s="288"/>
      <c r="CVO24" s="288"/>
      <c r="CVP24" s="288"/>
      <c r="CVQ24" s="288"/>
      <c r="CVR24" s="288"/>
      <c r="CVS24" s="288"/>
      <c r="CVT24" s="288"/>
      <c r="CVU24" s="288"/>
      <c r="CVV24" s="288"/>
      <c r="CVW24" s="288"/>
      <c r="CVX24" s="288"/>
      <c r="CVY24" s="288"/>
      <c r="CVZ24" s="288"/>
      <c r="CWA24" s="288"/>
      <c r="CWB24" s="288"/>
      <c r="CWC24" s="288"/>
      <c r="CWD24" s="288"/>
      <c r="CWE24" s="288"/>
      <c r="CWF24" s="288"/>
      <c r="CWG24" s="288"/>
      <c r="CWH24" s="288"/>
      <c r="CWI24" s="288"/>
      <c r="CWJ24" s="288"/>
      <c r="CWK24" s="288"/>
      <c r="CWL24" s="288"/>
      <c r="CWM24" s="288"/>
      <c r="CWN24" s="288"/>
      <c r="CWO24" s="288"/>
      <c r="CWP24" s="288"/>
      <c r="CWQ24" s="288"/>
      <c r="CWR24" s="288"/>
      <c r="CWS24" s="288"/>
      <c r="CWT24" s="288"/>
      <c r="CWU24" s="288"/>
      <c r="CWV24" s="288"/>
      <c r="CWW24" s="288"/>
      <c r="CWX24" s="288"/>
      <c r="CWY24" s="288"/>
      <c r="CWZ24" s="288"/>
      <c r="CXA24" s="288"/>
      <c r="CXB24" s="288"/>
      <c r="CXC24" s="288"/>
      <c r="CXD24" s="288"/>
      <c r="CXE24" s="288"/>
      <c r="CXF24" s="288"/>
      <c r="CXG24" s="288"/>
      <c r="CXH24" s="288"/>
      <c r="CXI24" s="288"/>
      <c r="CXJ24" s="288"/>
      <c r="CXK24" s="288"/>
      <c r="CXL24" s="288"/>
      <c r="CXM24" s="288"/>
      <c r="CXN24" s="288"/>
      <c r="CXO24" s="288"/>
      <c r="CXP24" s="288"/>
      <c r="CXQ24" s="288"/>
      <c r="CXR24" s="288"/>
      <c r="CXS24" s="288"/>
      <c r="CXT24" s="288"/>
      <c r="CXU24" s="288"/>
      <c r="CXV24" s="288"/>
      <c r="CXW24" s="288"/>
      <c r="CXX24" s="288"/>
      <c r="CXY24" s="288"/>
      <c r="CXZ24" s="288"/>
      <c r="CYA24" s="288"/>
      <c r="CYB24" s="288"/>
      <c r="CYC24" s="288"/>
      <c r="CYD24" s="288"/>
      <c r="CYE24" s="288"/>
      <c r="CYF24" s="288"/>
      <c r="CYG24" s="288"/>
      <c r="CYH24" s="288"/>
      <c r="CYI24" s="289"/>
      <c r="CYJ24" s="289"/>
      <c r="CYK24" s="288"/>
      <c r="CYL24" s="288"/>
      <c r="CYM24" s="288"/>
      <c r="CYN24" s="288"/>
      <c r="CYO24" s="288"/>
      <c r="CYP24" s="288"/>
      <c r="CYQ24" s="288"/>
      <c r="CYR24" s="288"/>
      <c r="CYS24" s="288"/>
      <c r="CYT24" s="288"/>
      <c r="CYU24" s="288"/>
      <c r="CYV24" s="75"/>
      <c r="CYW24" s="76"/>
      <c r="CYX24" s="75"/>
      <c r="CYY24" s="287"/>
      <c r="CYZ24" s="288"/>
      <c r="CZA24" s="288"/>
      <c r="CZB24" s="288"/>
      <c r="CZC24" s="288"/>
      <c r="CZD24" s="288"/>
      <c r="CZE24" s="288"/>
      <c r="CZF24" s="288"/>
      <c r="CZG24" s="288"/>
      <c r="CZH24" s="288"/>
      <c r="CZI24" s="288"/>
      <c r="CZJ24" s="288"/>
      <c r="CZK24" s="288"/>
      <c r="CZL24" s="288"/>
      <c r="CZM24" s="288"/>
      <c r="CZN24" s="288"/>
      <c r="CZO24" s="288"/>
      <c r="CZP24" s="288"/>
      <c r="CZQ24" s="288"/>
      <c r="CZR24" s="288"/>
      <c r="CZS24" s="288"/>
      <c r="CZT24" s="288"/>
      <c r="CZU24" s="288"/>
      <c r="CZV24" s="288"/>
      <c r="CZW24" s="288"/>
      <c r="CZX24" s="288"/>
      <c r="CZY24" s="288"/>
      <c r="CZZ24" s="288"/>
      <c r="DAA24" s="288"/>
      <c r="DAB24" s="288"/>
      <c r="DAC24" s="288"/>
      <c r="DAD24" s="288"/>
      <c r="DAE24" s="288"/>
      <c r="DAF24" s="288"/>
      <c r="DAG24" s="288"/>
      <c r="DAH24" s="288"/>
      <c r="DAI24" s="288"/>
      <c r="DAJ24" s="288"/>
      <c r="DAK24" s="288"/>
      <c r="DAL24" s="288"/>
      <c r="DAM24" s="288"/>
      <c r="DAN24" s="288"/>
      <c r="DAO24" s="288"/>
      <c r="DAP24" s="288"/>
      <c r="DAQ24" s="288"/>
      <c r="DAR24" s="288"/>
      <c r="DAS24" s="288"/>
      <c r="DAT24" s="288"/>
      <c r="DAU24" s="288"/>
      <c r="DAV24" s="288"/>
      <c r="DAW24" s="288"/>
      <c r="DAX24" s="288"/>
      <c r="DAY24" s="288"/>
      <c r="DAZ24" s="288"/>
      <c r="DBA24" s="288"/>
      <c r="DBB24" s="288"/>
      <c r="DBC24" s="288"/>
      <c r="DBD24" s="288"/>
      <c r="DBE24" s="288"/>
      <c r="DBF24" s="288"/>
      <c r="DBG24" s="288"/>
      <c r="DBH24" s="288"/>
      <c r="DBI24" s="288"/>
      <c r="DBJ24" s="288"/>
      <c r="DBK24" s="288"/>
      <c r="DBL24" s="288"/>
      <c r="DBM24" s="288"/>
      <c r="DBN24" s="288"/>
      <c r="DBO24" s="288"/>
      <c r="DBP24" s="288"/>
      <c r="DBQ24" s="288"/>
      <c r="DBR24" s="288"/>
      <c r="DBS24" s="288"/>
      <c r="DBT24" s="288"/>
      <c r="DBU24" s="288"/>
      <c r="DBV24" s="288"/>
      <c r="DBW24" s="288"/>
      <c r="DBX24" s="288"/>
      <c r="DBY24" s="288"/>
      <c r="DBZ24" s="288"/>
      <c r="DCA24" s="288"/>
      <c r="DCB24" s="288"/>
      <c r="DCC24" s="288"/>
      <c r="DCD24" s="288"/>
      <c r="DCE24" s="288"/>
      <c r="DCF24" s="288"/>
      <c r="DCG24" s="288"/>
      <c r="DCH24" s="288"/>
      <c r="DCI24" s="289"/>
      <c r="DCJ24" s="289"/>
      <c r="DCK24" s="288"/>
      <c r="DCL24" s="288"/>
      <c r="DCM24" s="288"/>
      <c r="DCN24" s="288"/>
      <c r="DCO24" s="288"/>
      <c r="DCP24" s="288"/>
      <c r="DCQ24" s="288"/>
      <c r="DCR24" s="288"/>
      <c r="DCS24" s="288"/>
      <c r="DCT24" s="288"/>
      <c r="DCU24" s="288"/>
      <c r="DCV24" s="75"/>
      <c r="DCW24" s="76"/>
      <c r="DCX24" s="75"/>
      <c r="DCY24" s="287"/>
      <c r="DCZ24" s="288"/>
      <c r="DDA24" s="288"/>
      <c r="DDB24" s="288"/>
      <c r="DDC24" s="288"/>
      <c r="DDD24" s="288"/>
      <c r="DDE24" s="288"/>
      <c r="DDF24" s="288"/>
      <c r="DDG24" s="288"/>
      <c r="DDH24" s="288"/>
      <c r="DDI24" s="288"/>
      <c r="DDJ24" s="288"/>
      <c r="DDK24" s="288"/>
      <c r="DDL24" s="288"/>
      <c r="DDM24" s="288"/>
      <c r="DDN24" s="288"/>
      <c r="DDO24" s="288"/>
      <c r="DDP24" s="288"/>
      <c r="DDQ24" s="288"/>
      <c r="DDR24" s="288"/>
      <c r="DDS24" s="288"/>
      <c r="DDT24" s="288"/>
      <c r="DDU24" s="288"/>
      <c r="DDV24" s="288"/>
      <c r="DDW24" s="288"/>
      <c r="DDX24" s="288"/>
      <c r="DDY24" s="288"/>
      <c r="DDZ24" s="288"/>
      <c r="DEA24" s="288"/>
      <c r="DEB24" s="288"/>
      <c r="DEC24" s="288"/>
      <c r="DED24" s="288"/>
      <c r="DEE24" s="288"/>
      <c r="DEF24" s="288"/>
      <c r="DEG24" s="288"/>
      <c r="DEH24" s="288"/>
      <c r="DEI24" s="288"/>
      <c r="DEJ24" s="288"/>
      <c r="DEK24" s="288"/>
      <c r="DEL24" s="288"/>
      <c r="DEM24" s="288"/>
      <c r="DEN24" s="288"/>
      <c r="DEO24" s="288"/>
      <c r="DEP24" s="288"/>
      <c r="DEQ24" s="288"/>
      <c r="DER24" s="288"/>
      <c r="DES24" s="288"/>
      <c r="DET24" s="288"/>
      <c r="DEU24" s="288"/>
      <c r="DEV24" s="288"/>
      <c r="DEW24" s="288"/>
      <c r="DEX24" s="288"/>
      <c r="DEY24" s="288"/>
      <c r="DEZ24" s="288"/>
      <c r="DFA24" s="288"/>
      <c r="DFB24" s="288"/>
      <c r="DFC24" s="288"/>
      <c r="DFD24" s="288"/>
      <c r="DFE24" s="288"/>
      <c r="DFF24" s="288"/>
      <c r="DFG24" s="288"/>
      <c r="DFH24" s="288"/>
      <c r="DFI24" s="288"/>
      <c r="DFJ24" s="288"/>
      <c r="DFK24" s="288"/>
      <c r="DFL24" s="288"/>
      <c r="DFM24" s="288"/>
      <c r="DFN24" s="288"/>
      <c r="DFO24" s="288"/>
      <c r="DFP24" s="288"/>
      <c r="DFQ24" s="288"/>
      <c r="DFR24" s="288"/>
      <c r="DFS24" s="288"/>
      <c r="DFT24" s="288"/>
      <c r="DFU24" s="288"/>
      <c r="DFV24" s="288"/>
      <c r="DFW24" s="288"/>
      <c r="DFX24" s="288"/>
      <c r="DFY24" s="288"/>
      <c r="DFZ24" s="288"/>
      <c r="DGA24" s="288"/>
      <c r="DGB24" s="288"/>
      <c r="DGC24" s="288"/>
      <c r="DGD24" s="288"/>
      <c r="DGE24" s="288"/>
      <c r="DGF24" s="288"/>
      <c r="DGG24" s="288"/>
      <c r="DGH24" s="288"/>
      <c r="DGI24" s="289"/>
      <c r="DGJ24" s="289"/>
      <c r="DGK24" s="288"/>
      <c r="DGL24" s="288"/>
      <c r="DGM24" s="288"/>
      <c r="DGN24" s="288"/>
      <c r="DGO24" s="288"/>
      <c r="DGP24" s="288"/>
      <c r="DGQ24" s="288"/>
      <c r="DGR24" s="288"/>
      <c r="DGS24" s="288"/>
      <c r="DGT24" s="288"/>
      <c r="DGU24" s="288"/>
      <c r="DGV24" s="75"/>
      <c r="DGW24" s="76"/>
      <c r="DGX24" s="75"/>
      <c r="DGY24" s="287"/>
      <c r="DGZ24" s="288"/>
      <c r="DHA24" s="288"/>
      <c r="DHB24" s="288"/>
      <c r="DHC24" s="288"/>
      <c r="DHD24" s="288"/>
      <c r="DHE24" s="288"/>
      <c r="DHF24" s="288"/>
      <c r="DHG24" s="288"/>
      <c r="DHH24" s="288"/>
      <c r="DHI24" s="288"/>
      <c r="DHJ24" s="288"/>
      <c r="DHK24" s="288"/>
      <c r="DHL24" s="288"/>
      <c r="DHM24" s="288"/>
      <c r="DHN24" s="288"/>
      <c r="DHO24" s="288"/>
      <c r="DHP24" s="288"/>
      <c r="DHQ24" s="288"/>
      <c r="DHR24" s="288"/>
      <c r="DHS24" s="288"/>
      <c r="DHT24" s="288"/>
      <c r="DHU24" s="288"/>
      <c r="DHV24" s="288"/>
      <c r="DHW24" s="288"/>
      <c r="DHX24" s="288"/>
      <c r="DHY24" s="288"/>
      <c r="DHZ24" s="288"/>
      <c r="DIA24" s="288"/>
      <c r="DIB24" s="288"/>
      <c r="DIC24" s="288"/>
      <c r="DID24" s="288"/>
      <c r="DIE24" s="288"/>
      <c r="DIF24" s="288"/>
      <c r="DIG24" s="288"/>
      <c r="DIH24" s="288"/>
      <c r="DII24" s="288"/>
      <c r="DIJ24" s="288"/>
      <c r="DIK24" s="288"/>
      <c r="DIL24" s="288"/>
      <c r="DIM24" s="288"/>
      <c r="DIN24" s="288"/>
      <c r="DIO24" s="288"/>
      <c r="DIP24" s="288"/>
      <c r="DIQ24" s="288"/>
      <c r="DIR24" s="288"/>
      <c r="DIS24" s="288"/>
      <c r="DIT24" s="288"/>
      <c r="DIU24" s="288"/>
      <c r="DIV24" s="288"/>
      <c r="DIW24" s="288"/>
      <c r="DIX24" s="288"/>
      <c r="DIY24" s="288"/>
      <c r="DIZ24" s="288"/>
      <c r="DJA24" s="288"/>
      <c r="DJB24" s="288"/>
      <c r="DJC24" s="288"/>
      <c r="DJD24" s="288"/>
      <c r="DJE24" s="288"/>
      <c r="DJF24" s="288"/>
      <c r="DJG24" s="288"/>
      <c r="DJH24" s="288"/>
      <c r="DJI24" s="288"/>
      <c r="DJJ24" s="288"/>
      <c r="DJK24" s="288"/>
      <c r="DJL24" s="288"/>
      <c r="DJM24" s="288"/>
      <c r="DJN24" s="288"/>
      <c r="DJO24" s="288"/>
      <c r="DJP24" s="288"/>
      <c r="DJQ24" s="288"/>
      <c r="DJR24" s="288"/>
      <c r="DJS24" s="288"/>
      <c r="DJT24" s="288"/>
      <c r="DJU24" s="288"/>
      <c r="DJV24" s="288"/>
      <c r="DJW24" s="288"/>
      <c r="DJX24" s="288"/>
      <c r="DJY24" s="288"/>
      <c r="DJZ24" s="288"/>
      <c r="DKA24" s="288"/>
      <c r="DKB24" s="288"/>
      <c r="DKC24" s="288"/>
      <c r="DKD24" s="288"/>
      <c r="DKE24" s="288"/>
      <c r="DKF24" s="288"/>
      <c r="DKG24" s="288"/>
      <c r="DKH24" s="288"/>
      <c r="DKI24" s="289"/>
      <c r="DKJ24" s="289"/>
      <c r="DKK24" s="288"/>
      <c r="DKL24" s="288"/>
      <c r="DKM24" s="288"/>
      <c r="DKN24" s="288"/>
      <c r="DKO24" s="288"/>
      <c r="DKP24" s="288"/>
      <c r="DKQ24" s="288"/>
      <c r="DKR24" s="288"/>
      <c r="DKS24" s="288"/>
      <c r="DKT24" s="288"/>
      <c r="DKU24" s="288"/>
      <c r="DKV24" s="75"/>
      <c r="DKW24" s="76"/>
      <c r="DKX24" s="75"/>
      <c r="DKY24" s="287"/>
      <c r="DKZ24" s="288"/>
      <c r="DLA24" s="288"/>
      <c r="DLB24" s="288"/>
      <c r="DLC24" s="288"/>
      <c r="DLD24" s="288"/>
      <c r="DLE24" s="288"/>
      <c r="DLF24" s="288"/>
      <c r="DLG24" s="288"/>
      <c r="DLH24" s="288"/>
      <c r="DLI24" s="288"/>
      <c r="DLJ24" s="288"/>
      <c r="DLK24" s="288"/>
      <c r="DLL24" s="288"/>
      <c r="DLM24" s="288"/>
      <c r="DLN24" s="288"/>
      <c r="DLO24" s="288"/>
      <c r="DLP24" s="288"/>
      <c r="DLQ24" s="288"/>
      <c r="DLR24" s="288"/>
      <c r="DLS24" s="288"/>
      <c r="DLT24" s="288"/>
      <c r="DLU24" s="288"/>
      <c r="DLV24" s="288"/>
      <c r="DLW24" s="288"/>
      <c r="DLX24" s="288"/>
      <c r="DLY24" s="288"/>
      <c r="DLZ24" s="288"/>
      <c r="DMA24" s="288"/>
      <c r="DMB24" s="288"/>
      <c r="DMC24" s="288"/>
      <c r="DMD24" s="288"/>
      <c r="DME24" s="288"/>
      <c r="DMF24" s="288"/>
      <c r="DMG24" s="288"/>
      <c r="DMH24" s="288"/>
      <c r="DMI24" s="288"/>
      <c r="DMJ24" s="288"/>
      <c r="DMK24" s="288"/>
      <c r="DML24" s="288"/>
      <c r="DMM24" s="288"/>
      <c r="DMN24" s="288"/>
      <c r="DMO24" s="288"/>
      <c r="DMP24" s="288"/>
      <c r="DMQ24" s="288"/>
      <c r="DMR24" s="288"/>
      <c r="DMS24" s="288"/>
      <c r="DMT24" s="288"/>
      <c r="DMU24" s="288"/>
      <c r="DMV24" s="288"/>
      <c r="DMW24" s="288"/>
      <c r="DMX24" s="288"/>
      <c r="DMY24" s="288"/>
      <c r="DMZ24" s="288"/>
      <c r="DNA24" s="288"/>
      <c r="DNB24" s="288"/>
      <c r="DNC24" s="288"/>
      <c r="DND24" s="288"/>
      <c r="DNE24" s="288"/>
      <c r="DNF24" s="288"/>
      <c r="DNG24" s="288"/>
      <c r="DNH24" s="288"/>
      <c r="DNI24" s="288"/>
      <c r="DNJ24" s="288"/>
      <c r="DNK24" s="288"/>
      <c r="DNL24" s="288"/>
      <c r="DNM24" s="288"/>
      <c r="DNN24" s="288"/>
      <c r="DNO24" s="288"/>
      <c r="DNP24" s="288"/>
      <c r="DNQ24" s="288"/>
      <c r="DNR24" s="288"/>
      <c r="DNS24" s="288"/>
      <c r="DNT24" s="288"/>
      <c r="DNU24" s="288"/>
      <c r="DNV24" s="288"/>
      <c r="DNW24" s="288"/>
      <c r="DNX24" s="288"/>
      <c r="DNY24" s="288"/>
      <c r="DNZ24" s="288"/>
      <c r="DOA24" s="288"/>
      <c r="DOB24" s="288"/>
      <c r="DOC24" s="288"/>
      <c r="DOD24" s="288"/>
      <c r="DOE24" s="288"/>
      <c r="DOF24" s="288"/>
      <c r="DOG24" s="288"/>
      <c r="DOH24" s="288"/>
      <c r="DOI24" s="289"/>
      <c r="DOJ24" s="289"/>
      <c r="DOK24" s="288"/>
      <c r="DOL24" s="288"/>
      <c r="DOM24" s="288"/>
      <c r="DON24" s="288"/>
      <c r="DOO24" s="288"/>
      <c r="DOP24" s="288"/>
      <c r="DOQ24" s="288"/>
      <c r="DOR24" s="288"/>
      <c r="DOS24" s="288"/>
      <c r="DOT24" s="288"/>
      <c r="DOU24" s="288"/>
      <c r="DOV24" s="75"/>
      <c r="DOW24" s="76"/>
      <c r="DOX24" s="75"/>
      <c r="DOY24" s="287"/>
      <c r="DOZ24" s="288"/>
      <c r="DPA24" s="288"/>
      <c r="DPB24" s="288"/>
      <c r="DPC24" s="288"/>
      <c r="DPD24" s="288"/>
      <c r="DPE24" s="288"/>
      <c r="DPF24" s="288"/>
      <c r="DPG24" s="288"/>
      <c r="DPH24" s="288"/>
      <c r="DPI24" s="288"/>
      <c r="DPJ24" s="288"/>
      <c r="DPK24" s="288"/>
      <c r="DPL24" s="288"/>
      <c r="DPM24" s="288"/>
      <c r="DPN24" s="288"/>
      <c r="DPO24" s="288"/>
      <c r="DPP24" s="288"/>
      <c r="DPQ24" s="288"/>
      <c r="DPR24" s="288"/>
      <c r="DPS24" s="288"/>
      <c r="DPT24" s="288"/>
      <c r="DPU24" s="288"/>
      <c r="DPV24" s="288"/>
      <c r="DPW24" s="288"/>
      <c r="DPX24" s="288"/>
      <c r="DPY24" s="288"/>
      <c r="DPZ24" s="288"/>
      <c r="DQA24" s="288"/>
      <c r="DQB24" s="288"/>
      <c r="DQC24" s="288"/>
      <c r="DQD24" s="288"/>
      <c r="DQE24" s="288"/>
      <c r="DQF24" s="288"/>
      <c r="DQG24" s="288"/>
      <c r="DQH24" s="288"/>
      <c r="DQI24" s="288"/>
      <c r="DQJ24" s="288"/>
      <c r="DQK24" s="288"/>
      <c r="DQL24" s="288"/>
      <c r="DQM24" s="288"/>
      <c r="DQN24" s="288"/>
      <c r="DQO24" s="288"/>
      <c r="DQP24" s="288"/>
      <c r="DQQ24" s="288"/>
      <c r="DQR24" s="288"/>
      <c r="DQS24" s="288"/>
      <c r="DQT24" s="288"/>
      <c r="DQU24" s="288"/>
      <c r="DQV24" s="288"/>
      <c r="DQW24" s="288"/>
      <c r="DQX24" s="288"/>
      <c r="DQY24" s="288"/>
      <c r="DQZ24" s="288"/>
      <c r="DRA24" s="288"/>
      <c r="DRB24" s="288"/>
      <c r="DRC24" s="288"/>
      <c r="DRD24" s="288"/>
      <c r="DRE24" s="288"/>
      <c r="DRF24" s="288"/>
      <c r="DRG24" s="288"/>
      <c r="DRH24" s="288"/>
      <c r="DRI24" s="288"/>
      <c r="DRJ24" s="288"/>
      <c r="DRK24" s="288"/>
      <c r="DRL24" s="288"/>
      <c r="DRM24" s="288"/>
      <c r="DRN24" s="288"/>
      <c r="DRO24" s="288"/>
      <c r="DRP24" s="288"/>
      <c r="DRQ24" s="288"/>
      <c r="DRR24" s="288"/>
      <c r="DRS24" s="288"/>
      <c r="DRT24" s="288"/>
      <c r="DRU24" s="288"/>
      <c r="DRV24" s="288"/>
      <c r="DRW24" s="288"/>
      <c r="DRX24" s="288"/>
      <c r="DRY24" s="288"/>
      <c r="DRZ24" s="288"/>
      <c r="DSA24" s="288"/>
      <c r="DSB24" s="288"/>
      <c r="DSC24" s="288"/>
      <c r="DSD24" s="288"/>
      <c r="DSE24" s="288"/>
      <c r="DSF24" s="288"/>
      <c r="DSG24" s="288"/>
      <c r="DSH24" s="288"/>
      <c r="DSI24" s="289"/>
      <c r="DSJ24" s="289"/>
      <c r="DSK24" s="288"/>
      <c r="DSL24" s="288"/>
      <c r="DSM24" s="288"/>
      <c r="DSN24" s="288"/>
      <c r="DSO24" s="288"/>
      <c r="DSP24" s="288"/>
      <c r="DSQ24" s="288"/>
      <c r="DSR24" s="288"/>
      <c r="DSS24" s="288"/>
      <c r="DST24" s="288"/>
      <c r="DSU24" s="288"/>
      <c r="DSV24" s="75"/>
      <c r="DSW24" s="76"/>
      <c r="DSX24" s="75"/>
      <c r="DSY24" s="287"/>
      <c r="DSZ24" s="288"/>
      <c r="DTA24" s="288"/>
      <c r="DTB24" s="288"/>
      <c r="DTC24" s="288"/>
      <c r="DTD24" s="288"/>
      <c r="DTE24" s="288"/>
      <c r="DTF24" s="288"/>
      <c r="DTG24" s="288"/>
      <c r="DTH24" s="288"/>
      <c r="DTI24" s="288"/>
      <c r="DTJ24" s="288"/>
      <c r="DTK24" s="288"/>
      <c r="DTL24" s="288"/>
      <c r="DTM24" s="288"/>
      <c r="DTN24" s="288"/>
      <c r="DTO24" s="288"/>
      <c r="DTP24" s="288"/>
      <c r="DTQ24" s="288"/>
      <c r="DTR24" s="288"/>
      <c r="DTS24" s="288"/>
      <c r="DTT24" s="288"/>
      <c r="DTU24" s="288"/>
      <c r="DTV24" s="288"/>
      <c r="DTW24" s="288"/>
      <c r="DTX24" s="288"/>
      <c r="DTY24" s="288"/>
      <c r="DTZ24" s="288"/>
      <c r="DUA24" s="288"/>
      <c r="DUB24" s="288"/>
      <c r="DUC24" s="288"/>
      <c r="DUD24" s="288"/>
      <c r="DUE24" s="288"/>
      <c r="DUF24" s="288"/>
      <c r="DUG24" s="288"/>
      <c r="DUH24" s="288"/>
      <c r="DUI24" s="288"/>
      <c r="DUJ24" s="288"/>
      <c r="DUK24" s="288"/>
      <c r="DUL24" s="288"/>
      <c r="DUM24" s="288"/>
      <c r="DUN24" s="288"/>
      <c r="DUO24" s="288"/>
      <c r="DUP24" s="288"/>
      <c r="DUQ24" s="288"/>
      <c r="DUR24" s="288"/>
      <c r="DUS24" s="288"/>
      <c r="DUT24" s="288"/>
      <c r="DUU24" s="288"/>
      <c r="DUV24" s="288"/>
      <c r="DUW24" s="288"/>
      <c r="DUX24" s="288"/>
      <c r="DUY24" s="288"/>
      <c r="DUZ24" s="288"/>
      <c r="DVA24" s="288"/>
      <c r="DVB24" s="288"/>
      <c r="DVC24" s="288"/>
      <c r="DVD24" s="288"/>
      <c r="DVE24" s="288"/>
      <c r="DVF24" s="288"/>
      <c r="DVG24" s="288"/>
      <c r="DVH24" s="288"/>
      <c r="DVI24" s="288"/>
      <c r="DVJ24" s="288"/>
      <c r="DVK24" s="288"/>
      <c r="DVL24" s="288"/>
      <c r="DVM24" s="288"/>
      <c r="DVN24" s="288"/>
      <c r="DVO24" s="288"/>
      <c r="DVP24" s="288"/>
      <c r="DVQ24" s="288"/>
      <c r="DVR24" s="288"/>
      <c r="DVS24" s="288"/>
      <c r="DVT24" s="288"/>
      <c r="DVU24" s="288"/>
      <c r="DVV24" s="288"/>
      <c r="DVW24" s="288"/>
      <c r="DVX24" s="288"/>
      <c r="DVY24" s="288"/>
      <c r="DVZ24" s="288"/>
      <c r="DWA24" s="288"/>
      <c r="DWB24" s="288"/>
      <c r="DWC24" s="288"/>
      <c r="DWD24" s="288"/>
      <c r="DWE24" s="288"/>
      <c r="DWF24" s="288"/>
      <c r="DWG24" s="288"/>
      <c r="DWH24" s="288"/>
      <c r="DWI24" s="289"/>
      <c r="DWJ24" s="289"/>
      <c r="DWK24" s="288"/>
      <c r="DWL24" s="288"/>
      <c r="DWM24" s="288"/>
      <c r="DWN24" s="288"/>
      <c r="DWO24" s="288"/>
      <c r="DWP24" s="288"/>
      <c r="DWQ24" s="288"/>
      <c r="DWR24" s="288"/>
      <c r="DWS24" s="288"/>
      <c r="DWT24" s="288"/>
      <c r="DWU24" s="288"/>
      <c r="DWV24" s="75"/>
      <c r="DWW24" s="76"/>
      <c r="DWX24" s="75"/>
      <c r="DWY24" s="287"/>
      <c r="DWZ24" s="288"/>
      <c r="DXA24" s="288"/>
      <c r="DXB24" s="288"/>
      <c r="DXC24" s="288"/>
      <c r="DXD24" s="288"/>
      <c r="DXE24" s="288"/>
      <c r="DXF24" s="288"/>
      <c r="DXG24" s="288"/>
      <c r="DXH24" s="288"/>
      <c r="DXI24" s="288"/>
      <c r="DXJ24" s="288"/>
      <c r="DXK24" s="288"/>
      <c r="DXL24" s="288"/>
      <c r="DXM24" s="288"/>
      <c r="DXN24" s="288"/>
      <c r="DXO24" s="288"/>
      <c r="DXP24" s="288"/>
      <c r="DXQ24" s="288"/>
      <c r="DXR24" s="288"/>
      <c r="DXS24" s="288"/>
      <c r="DXT24" s="288"/>
      <c r="DXU24" s="288"/>
      <c r="DXV24" s="288"/>
      <c r="DXW24" s="288"/>
      <c r="DXX24" s="288"/>
      <c r="DXY24" s="288"/>
      <c r="DXZ24" s="288"/>
      <c r="DYA24" s="288"/>
      <c r="DYB24" s="288"/>
      <c r="DYC24" s="288"/>
      <c r="DYD24" s="288"/>
      <c r="DYE24" s="288"/>
      <c r="DYF24" s="288"/>
      <c r="DYG24" s="288"/>
      <c r="DYH24" s="288"/>
      <c r="DYI24" s="288"/>
      <c r="DYJ24" s="288"/>
      <c r="DYK24" s="288"/>
      <c r="DYL24" s="288"/>
      <c r="DYM24" s="288"/>
      <c r="DYN24" s="288"/>
      <c r="DYO24" s="288"/>
      <c r="DYP24" s="288"/>
      <c r="DYQ24" s="288"/>
      <c r="DYR24" s="288"/>
      <c r="DYS24" s="288"/>
      <c r="DYT24" s="288"/>
      <c r="DYU24" s="288"/>
      <c r="DYV24" s="288"/>
      <c r="DYW24" s="288"/>
      <c r="DYX24" s="288"/>
      <c r="DYY24" s="288"/>
      <c r="DYZ24" s="288"/>
      <c r="DZA24" s="288"/>
      <c r="DZB24" s="288"/>
      <c r="DZC24" s="288"/>
      <c r="DZD24" s="288"/>
      <c r="DZE24" s="288"/>
      <c r="DZF24" s="288"/>
      <c r="DZG24" s="288"/>
      <c r="DZH24" s="288"/>
      <c r="DZI24" s="288"/>
      <c r="DZJ24" s="288"/>
      <c r="DZK24" s="288"/>
      <c r="DZL24" s="288"/>
      <c r="DZM24" s="288"/>
      <c r="DZN24" s="288"/>
      <c r="DZO24" s="288"/>
      <c r="DZP24" s="288"/>
      <c r="DZQ24" s="288"/>
      <c r="DZR24" s="288"/>
      <c r="DZS24" s="288"/>
      <c r="DZT24" s="288"/>
      <c r="DZU24" s="288"/>
      <c r="DZV24" s="288"/>
      <c r="DZW24" s="288"/>
      <c r="DZX24" s="288"/>
      <c r="DZY24" s="288"/>
      <c r="DZZ24" s="288"/>
      <c r="EAA24" s="288"/>
      <c r="EAB24" s="288"/>
      <c r="EAC24" s="288"/>
      <c r="EAD24" s="288"/>
      <c r="EAE24" s="288"/>
      <c r="EAF24" s="288"/>
      <c r="EAG24" s="288"/>
      <c r="EAH24" s="288"/>
      <c r="EAI24" s="289"/>
      <c r="EAJ24" s="289"/>
      <c r="EAK24" s="288"/>
      <c r="EAL24" s="288"/>
      <c r="EAM24" s="288"/>
      <c r="EAN24" s="288"/>
      <c r="EAO24" s="288"/>
      <c r="EAP24" s="288"/>
      <c r="EAQ24" s="288"/>
      <c r="EAR24" s="288"/>
      <c r="EAS24" s="288"/>
      <c r="EAT24" s="288"/>
      <c r="EAU24" s="288"/>
      <c r="EAV24" s="75"/>
      <c r="EAW24" s="76"/>
      <c r="EAX24" s="75"/>
      <c r="EAY24" s="287"/>
      <c r="EAZ24" s="288"/>
      <c r="EBA24" s="288"/>
      <c r="EBB24" s="288"/>
      <c r="EBC24" s="288"/>
      <c r="EBD24" s="288"/>
      <c r="EBE24" s="288"/>
      <c r="EBF24" s="288"/>
      <c r="EBG24" s="288"/>
      <c r="EBH24" s="288"/>
      <c r="EBI24" s="288"/>
      <c r="EBJ24" s="288"/>
      <c r="EBK24" s="288"/>
      <c r="EBL24" s="288"/>
      <c r="EBM24" s="288"/>
      <c r="EBN24" s="288"/>
      <c r="EBO24" s="288"/>
      <c r="EBP24" s="288"/>
      <c r="EBQ24" s="288"/>
      <c r="EBR24" s="288"/>
      <c r="EBS24" s="288"/>
      <c r="EBT24" s="288"/>
      <c r="EBU24" s="288"/>
      <c r="EBV24" s="288"/>
      <c r="EBW24" s="288"/>
      <c r="EBX24" s="288"/>
      <c r="EBY24" s="288"/>
      <c r="EBZ24" s="288"/>
      <c r="ECA24" s="288"/>
      <c r="ECB24" s="288"/>
      <c r="ECC24" s="288"/>
      <c r="ECD24" s="288"/>
      <c r="ECE24" s="288"/>
      <c r="ECF24" s="288"/>
      <c r="ECG24" s="288"/>
      <c r="ECH24" s="288"/>
      <c r="ECI24" s="288"/>
      <c r="ECJ24" s="288"/>
      <c r="ECK24" s="288"/>
      <c r="ECL24" s="288"/>
      <c r="ECM24" s="288"/>
      <c r="ECN24" s="288"/>
      <c r="ECO24" s="288"/>
      <c r="ECP24" s="288"/>
      <c r="ECQ24" s="288"/>
      <c r="ECR24" s="288"/>
      <c r="ECS24" s="288"/>
      <c r="ECT24" s="288"/>
      <c r="ECU24" s="288"/>
      <c r="ECV24" s="288"/>
      <c r="ECW24" s="288"/>
      <c r="ECX24" s="288"/>
      <c r="ECY24" s="288"/>
      <c r="ECZ24" s="288"/>
      <c r="EDA24" s="288"/>
      <c r="EDB24" s="288"/>
      <c r="EDC24" s="288"/>
      <c r="EDD24" s="288"/>
      <c r="EDE24" s="288"/>
      <c r="EDF24" s="288"/>
      <c r="EDG24" s="288"/>
      <c r="EDH24" s="288"/>
      <c r="EDI24" s="288"/>
      <c r="EDJ24" s="288"/>
      <c r="EDK24" s="288"/>
      <c r="EDL24" s="288"/>
      <c r="EDM24" s="288"/>
      <c r="EDN24" s="288"/>
      <c r="EDO24" s="288"/>
      <c r="EDP24" s="288"/>
      <c r="EDQ24" s="288"/>
      <c r="EDR24" s="288"/>
      <c r="EDS24" s="288"/>
      <c r="EDT24" s="288"/>
      <c r="EDU24" s="288"/>
      <c r="EDV24" s="288"/>
      <c r="EDW24" s="288"/>
      <c r="EDX24" s="288"/>
      <c r="EDY24" s="288"/>
      <c r="EDZ24" s="288"/>
      <c r="EEA24" s="288"/>
      <c r="EEB24" s="288"/>
      <c r="EEC24" s="288"/>
      <c r="EED24" s="288"/>
      <c r="EEE24" s="288"/>
      <c r="EEF24" s="288"/>
      <c r="EEG24" s="288"/>
      <c r="EEH24" s="288"/>
      <c r="EEI24" s="289"/>
      <c r="EEJ24" s="289"/>
      <c r="EEK24" s="288"/>
      <c r="EEL24" s="288"/>
      <c r="EEM24" s="288"/>
      <c r="EEN24" s="288"/>
      <c r="EEO24" s="288"/>
      <c r="EEP24" s="288"/>
      <c r="EEQ24" s="288"/>
      <c r="EER24" s="288"/>
      <c r="EES24" s="288"/>
      <c r="EET24" s="288"/>
      <c r="EEU24" s="288"/>
      <c r="EEV24" s="75"/>
      <c r="EEW24" s="76"/>
      <c r="EEX24" s="75"/>
      <c r="EEY24" s="287"/>
      <c r="EEZ24" s="288"/>
      <c r="EFA24" s="288"/>
      <c r="EFB24" s="288"/>
      <c r="EFC24" s="288"/>
      <c r="EFD24" s="288"/>
      <c r="EFE24" s="288"/>
      <c r="EFF24" s="288"/>
      <c r="EFG24" s="288"/>
      <c r="EFH24" s="288"/>
      <c r="EFI24" s="288"/>
      <c r="EFJ24" s="288"/>
      <c r="EFK24" s="288"/>
      <c r="EFL24" s="288"/>
      <c r="EFM24" s="288"/>
      <c r="EFN24" s="288"/>
      <c r="EFO24" s="288"/>
      <c r="EFP24" s="288"/>
      <c r="EFQ24" s="288"/>
      <c r="EFR24" s="288"/>
      <c r="EFS24" s="288"/>
      <c r="EFT24" s="288"/>
      <c r="EFU24" s="288"/>
      <c r="EFV24" s="288"/>
      <c r="EFW24" s="288"/>
      <c r="EFX24" s="288"/>
      <c r="EFY24" s="288"/>
      <c r="EFZ24" s="288"/>
      <c r="EGA24" s="288"/>
      <c r="EGB24" s="288"/>
      <c r="EGC24" s="288"/>
      <c r="EGD24" s="288"/>
      <c r="EGE24" s="288"/>
      <c r="EGF24" s="288"/>
      <c r="EGG24" s="288"/>
      <c r="EGH24" s="288"/>
      <c r="EGI24" s="288"/>
      <c r="EGJ24" s="288"/>
      <c r="EGK24" s="288"/>
      <c r="EGL24" s="288"/>
      <c r="EGM24" s="288"/>
      <c r="EGN24" s="288"/>
      <c r="EGO24" s="288"/>
      <c r="EGP24" s="288"/>
      <c r="EGQ24" s="288"/>
      <c r="EGR24" s="288"/>
      <c r="EGS24" s="288"/>
      <c r="EGT24" s="288"/>
      <c r="EGU24" s="288"/>
      <c r="EGV24" s="288"/>
      <c r="EGW24" s="288"/>
      <c r="EGX24" s="288"/>
      <c r="EGY24" s="288"/>
      <c r="EGZ24" s="288"/>
      <c r="EHA24" s="288"/>
      <c r="EHB24" s="288"/>
      <c r="EHC24" s="288"/>
      <c r="EHD24" s="288"/>
      <c r="EHE24" s="288"/>
      <c r="EHF24" s="288"/>
      <c r="EHG24" s="288"/>
      <c r="EHH24" s="288"/>
      <c r="EHI24" s="288"/>
      <c r="EHJ24" s="288"/>
      <c r="EHK24" s="288"/>
      <c r="EHL24" s="288"/>
      <c r="EHM24" s="288"/>
      <c r="EHN24" s="288"/>
      <c r="EHO24" s="288"/>
      <c r="EHP24" s="288"/>
      <c r="EHQ24" s="288"/>
      <c r="EHR24" s="288"/>
      <c r="EHS24" s="288"/>
      <c r="EHT24" s="288"/>
      <c r="EHU24" s="288"/>
      <c r="EHV24" s="288"/>
      <c r="EHW24" s="288"/>
      <c r="EHX24" s="288"/>
      <c r="EHY24" s="288"/>
      <c r="EHZ24" s="288"/>
      <c r="EIA24" s="288"/>
      <c r="EIB24" s="288"/>
      <c r="EIC24" s="288"/>
      <c r="EID24" s="288"/>
      <c r="EIE24" s="288"/>
      <c r="EIF24" s="288"/>
      <c r="EIG24" s="288"/>
      <c r="EIH24" s="288"/>
      <c r="EII24" s="289"/>
      <c r="EIJ24" s="289"/>
      <c r="EIK24" s="288"/>
      <c r="EIL24" s="288"/>
      <c r="EIM24" s="288"/>
      <c r="EIN24" s="288"/>
      <c r="EIO24" s="288"/>
      <c r="EIP24" s="288"/>
      <c r="EIQ24" s="288"/>
      <c r="EIR24" s="288"/>
      <c r="EIS24" s="288"/>
      <c r="EIT24" s="288"/>
      <c r="EIU24" s="288"/>
      <c r="EIV24" s="75"/>
      <c r="EIW24" s="76"/>
      <c r="EIX24" s="75"/>
      <c r="EIY24" s="287"/>
      <c r="EIZ24" s="288"/>
      <c r="EJA24" s="288"/>
      <c r="EJB24" s="288"/>
      <c r="EJC24" s="288"/>
      <c r="EJD24" s="288"/>
      <c r="EJE24" s="288"/>
      <c r="EJF24" s="288"/>
      <c r="EJG24" s="288"/>
      <c r="EJH24" s="288"/>
      <c r="EJI24" s="288"/>
      <c r="EJJ24" s="288"/>
      <c r="EJK24" s="288"/>
      <c r="EJL24" s="288"/>
      <c r="EJM24" s="288"/>
      <c r="EJN24" s="288"/>
      <c r="EJO24" s="288"/>
      <c r="EJP24" s="288"/>
      <c r="EJQ24" s="288"/>
      <c r="EJR24" s="288"/>
      <c r="EJS24" s="288"/>
      <c r="EJT24" s="288"/>
      <c r="EJU24" s="288"/>
      <c r="EJV24" s="288"/>
      <c r="EJW24" s="288"/>
      <c r="EJX24" s="288"/>
      <c r="EJY24" s="288"/>
      <c r="EJZ24" s="288"/>
      <c r="EKA24" s="288"/>
      <c r="EKB24" s="288"/>
      <c r="EKC24" s="288"/>
      <c r="EKD24" s="288"/>
      <c r="EKE24" s="288"/>
      <c r="EKF24" s="288"/>
      <c r="EKG24" s="288"/>
      <c r="EKH24" s="288"/>
      <c r="EKI24" s="288"/>
      <c r="EKJ24" s="288"/>
      <c r="EKK24" s="288"/>
      <c r="EKL24" s="288"/>
      <c r="EKM24" s="288"/>
      <c r="EKN24" s="288"/>
      <c r="EKO24" s="288"/>
      <c r="EKP24" s="288"/>
      <c r="EKQ24" s="288"/>
      <c r="EKR24" s="288"/>
      <c r="EKS24" s="288"/>
      <c r="EKT24" s="288"/>
      <c r="EKU24" s="288"/>
      <c r="EKV24" s="288"/>
      <c r="EKW24" s="288"/>
      <c r="EKX24" s="288"/>
      <c r="EKY24" s="288"/>
      <c r="EKZ24" s="288"/>
      <c r="ELA24" s="288"/>
      <c r="ELB24" s="288"/>
      <c r="ELC24" s="288"/>
      <c r="ELD24" s="288"/>
      <c r="ELE24" s="288"/>
      <c r="ELF24" s="288"/>
      <c r="ELG24" s="288"/>
      <c r="ELH24" s="288"/>
      <c r="ELI24" s="288"/>
      <c r="ELJ24" s="288"/>
      <c r="ELK24" s="288"/>
      <c r="ELL24" s="288"/>
      <c r="ELM24" s="288"/>
      <c r="ELN24" s="288"/>
      <c r="ELO24" s="288"/>
      <c r="ELP24" s="288"/>
      <c r="ELQ24" s="288"/>
      <c r="ELR24" s="288"/>
      <c r="ELS24" s="288"/>
      <c r="ELT24" s="288"/>
      <c r="ELU24" s="288"/>
      <c r="ELV24" s="288"/>
      <c r="ELW24" s="288"/>
      <c r="ELX24" s="288"/>
      <c r="ELY24" s="288"/>
      <c r="ELZ24" s="288"/>
      <c r="EMA24" s="288"/>
      <c r="EMB24" s="288"/>
      <c r="EMC24" s="288"/>
      <c r="EMD24" s="288"/>
      <c r="EME24" s="288"/>
      <c r="EMF24" s="288"/>
      <c r="EMG24" s="288"/>
      <c r="EMH24" s="288"/>
      <c r="EMI24" s="289"/>
      <c r="EMJ24" s="289"/>
      <c r="EMK24" s="288"/>
      <c r="EML24" s="288"/>
      <c r="EMM24" s="288"/>
      <c r="EMN24" s="288"/>
      <c r="EMO24" s="288"/>
      <c r="EMP24" s="288"/>
      <c r="EMQ24" s="288"/>
      <c r="EMR24" s="288"/>
      <c r="EMS24" s="288"/>
      <c r="EMT24" s="288"/>
      <c r="EMU24" s="288"/>
      <c r="EMV24" s="75"/>
      <c r="EMW24" s="76"/>
      <c r="EMX24" s="75"/>
      <c r="EMY24" s="287"/>
      <c r="EMZ24" s="288"/>
      <c r="ENA24" s="288"/>
      <c r="ENB24" s="288"/>
      <c r="ENC24" s="288"/>
      <c r="END24" s="288"/>
      <c r="ENE24" s="288"/>
      <c r="ENF24" s="288"/>
      <c r="ENG24" s="288"/>
      <c r="ENH24" s="288"/>
      <c r="ENI24" s="288"/>
      <c r="ENJ24" s="288"/>
      <c r="ENK24" s="288"/>
      <c r="ENL24" s="288"/>
      <c r="ENM24" s="288"/>
      <c r="ENN24" s="288"/>
      <c r="ENO24" s="288"/>
      <c r="ENP24" s="288"/>
      <c r="ENQ24" s="288"/>
      <c r="ENR24" s="288"/>
      <c r="ENS24" s="288"/>
      <c r="ENT24" s="288"/>
      <c r="ENU24" s="288"/>
      <c r="ENV24" s="288"/>
      <c r="ENW24" s="288"/>
      <c r="ENX24" s="288"/>
      <c r="ENY24" s="288"/>
      <c r="ENZ24" s="288"/>
      <c r="EOA24" s="288"/>
      <c r="EOB24" s="288"/>
      <c r="EOC24" s="288"/>
      <c r="EOD24" s="288"/>
      <c r="EOE24" s="288"/>
      <c r="EOF24" s="288"/>
      <c r="EOG24" s="288"/>
      <c r="EOH24" s="288"/>
      <c r="EOI24" s="288"/>
      <c r="EOJ24" s="288"/>
      <c r="EOK24" s="288"/>
      <c r="EOL24" s="288"/>
      <c r="EOM24" s="288"/>
      <c r="EON24" s="288"/>
      <c r="EOO24" s="288"/>
      <c r="EOP24" s="288"/>
      <c r="EOQ24" s="288"/>
      <c r="EOR24" s="288"/>
      <c r="EOS24" s="288"/>
      <c r="EOT24" s="288"/>
      <c r="EOU24" s="288"/>
      <c r="EOV24" s="288"/>
      <c r="EOW24" s="288"/>
      <c r="EOX24" s="288"/>
      <c r="EOY24" s="288"/>
      <c r="EOZ24" s="288"/>
      <c r="EPA24" s="288"/>
      <c r="EPB24" s="288"/>
      <c r="EPC24" s="288"/>
      <c r="EPD24" s="288"/>
      <c r="EPE24" s="288"/>
      <c r="EPF24" s="288"/>
      <c r="EPG24" s="288"/>
      <c r="EPH24" s="288"/>
      <c r="EPI24" s="288"/>
      <c r="EPJ24" s="288"/>
      <c r="EPK24" s="288"/>
      <c r="EPL24" s="288"/>
      <c r="EPM24" s="288"/>
      <c r="EPN24" s="288"/>
      <c r="EPO24" s="288"/>
      <c r="EPP24" s="288"/>
      <c r="EPQ24" s="288"/>
      <c r="EPR24" s="288"/>
      <c r="EPS24" s="288"/>
      <c r="EPT24" s="288"/>
      <c r="EPU24" s="288"/>
      <c r="EPV24" s="288"/>
      <c r="EPW24" s="288"/>
      <c r="EPX24" s="288"/>
      <c r="EPY24" s="288"/>
      <c r="EPZ24" s="288"/>
      <c r="EQA24" s="288"/>
      <c r="EQB24" s="288"/>
      <c r="EQC24" s="288"/>
      <c r="EQD24" s="288"/>
      <c r="EQE24" s="288"/>
      <c r="EQF24" s="288"/>
      <c r="EQG24" s="288"/>
      <c r="EQH24" s="288"/>
      <c r="EQI24" s="289"/>
      <c r="EQJ24" s="289"/>
      <c r="EQK24" s="288"/>
      <c r="EQL24" s="288"/>
      <c r="EQM24" s="288"/>
      <c r="EQN24" s="288"/>
      <c r="EQO24" s="288"/>
      <c r="EQP24" s="288"/>
      <c r="EQQ24" s="288"/>
      <c r="EQR24" s="288"/>
      <c r="EQS24" s="288"/>
      <c r="EQT24" s="288"/>
      <c r="EQU24" s="288"/>
      <c r="EQV24" s="75"/>
      <c r="EQW24" s="76"/>
      <c r="EQX24" s="75"/>
      <c r="EQY24" s="287"/>
      <c r="EQZ24" s="288"/>
      <c r="ERA24" s="288"/>
      <c r="ERB24" s="288"/>
      <c r="ERC24" s="288"/>
      <c r="ERD24" s="288"/>
      <c r="ERE24" s="288"/>
      <c r="ERF24" s="288"/>
      <c r="ERG24" s="288"/>
      <c r="ERH24" s="288"/>
      <c r="ERI24" s="288"/>
      <c r="ERJ24" s="288"/>
      <c r="ERK24" s="288"/>
      <c r="ERL24" s="288"/>
      <c r="ERM24" s="288"/>
      <c r="ERN24" s="288"/>
      <c r="ERO24" s="288"/>
      <c r="ERP24" s="288"/>
      <c r="ERQ24" s="288"/>
      <c r="ERR24" s="288"/>
      <c r="ERS24" s="288"/>
      <c r="ERT24" s="288"/>
      <c r="ERU24" s="288"/>
      <c r="ERV24" s="288"/>
      <c r="ERW24" s="288"/>
      <c r="ERX24" s="288"/>
      <c r="ERY24" s="288"/>
      <c r="ERZ24" s="288"/>
      <c r="ESA24" s="288"/>
      <c r="ESB24" s="288"/>
      <c r="ESC24" s="288"/>
      <c r="ESD24" s="288"/>
      <c r="ESE24" s="288"/>
      <c r="ESF24" s="288"/>
      <c r="ESG24" s="288"/>
      <c r="ESH24" s="288"/>
      <c r="ESI24" s="288"/>
      <c r="ESJ24" s="288"/>
      <c r="ESK24" s="288"/>
      <c r="ESL24" s="288"/>
      <c r="ESM24" s="288"/>
      <c r="ESN24" s="288"/>
      <c r="ESO24" s="288"/>
      <c r="ESP24" s="288"/>
      <c r="ESQ24" s="288"/>
      <c r="ESR24" s="288"/>
      <c r="ESS24" s="288"/>
      <c r="EST24" s="288"/>
      <c r="ESU24" s="288"/>
      <c r="ESV24" s="288"/>
      <c r="ESW24" s="288"/>
      <c r="ESX24" s="288"/>
      <c r="ESY24" s="288"/>
      <c r="ESZ24" s="288"/>
      <c r="ETA24" s="288"/>
      <c r="ETB24" s="288"/>
      <c r="ETC24" s="288"/>
      <c r="ETD24" s="288"/>
      <c r="ETE24" s="288"/>
      <c r="ETF24" s="288"/>
      <c r="ETG24" s="288"/>
      <c r="ETH24" s="288"/>
      <c r="ETI24" s="288"/>
      <c r="ETJ24" s="288"/>
      <c r="ETK24" s="288"/>
      <c r="ETL24" s="288"/>
      <c r="ETM24" s="288"/>
      <c r="ETN24" s="288"/>
      <c r="ETO24" s="288"/>
      <c r="ETP24" s="288"/>
      <c r="ETQ24" s="288"/>
      <c r="ETR24" s="288"/>
      <c r="ETS24" s="288"/>
      <c r="ETT24" s="288"/>
      <c r="ETU24" s="288"/>
      <c r="ETV24" s="288"/>
      <c r="ETW24" s="288"/>
      <c r="ETX24" s="288"/>
      <c r="ETY24" s="288"/>
      <c r="ETZ24" s="288"/>
      <c r="EUA24" s="288"/>
      <c r="EUB24" s="288"/>
      <c r="EUC24" s="288"/>
      <c r="EUD24" s="288"/>
      <c r="EUE24" s="288"/>
      <c r="EUF24" s="288"/>
      <c r="EUG24" s="288"/>
      <c r="EUH24" s="288"/>
      <c r="EUI24" s="289"/>
      <c r="EUJ24" s="289"/>
      <c r="EUK24" s="288"/>
      <c r="EUL24" s="288"/>
      <c r="EUM24" s="288"/>
      <c r="EUN24" s="288"/>
      <c r="EUO24" s="288"/>
      <c r="EUP24" s="288"/>
      <c r="EUQ24" s="288"/>
      <c r="EUR24" s="288"/>
      <c r="EUS24" s="288"/>
      <c r="EUT24" s="288"/>
      <c r="EUU24" s="288"/>
      <c r="EUV24" s="75"/>
      <c r="EUW24" s="76"/>
      <c r="EUX24" s="75"/>
      <c r="EUY24" s="287"/>
      <c r="EUZ24" s="288"/>
      <c r="EVA24" s="288"/>
      <c r="EVB24" s="288"/>
      <c r="EVC24" s="288"/>
      <c r="EVD24" s="288"/>
      <c r="EVE24" s="288"/>
      <c r="EVF24" s="288"/>
      <c r="EVG24" s="288"/>
      <c r="EVH24" s="288"/>
      <c r="EVI24" s="288"/>
      <c r="EVJ24" s="288"/>
      <c r="EVK24" s="288"/>
      <c r="EVL24" s="288"/>
      <c r="EVM24" s="288"/>
      <c r="EVN24" s="288"/>
      <c r="EVO24" s="288"/>
      <c r="EVP24" s="288"/>
      <c r="EVQ24" s="288"/>
      <c r="EVR24" s="288"/>
      <c r="EVS24" s="288"/>
      <c r="EVT24" s="288"/>
      <c r="EVU24" s="288"/>
      <c r="EVV24" s="288"/>
      <c r="EVW24" s="288"/>
      <c r="EVX24" s="288"/>
      <c r="EVY24" s="288"/>
      <c r="EVZ24" s="288"/>
      <c r="EWA24" s="288"/>
      <c r="EWB24" s="288"/>
      <c r="EWC24" s="288"/>
      <c r="EWD24" s="288"/>
      <c r="EWE24" s="288"/>
      <c r="EWF24" s="288"/>
      <c r="EWG24" s="288"/>
      <c r="EWH24" s="288"/>
      <c r="EWI24" s="288"/>
      <c r="EWJ24" s="288"/>
      <c r="EWK24" s="288"/>
      <c r="EWL24" s="288"/>
      <c r="EWM24" s="288"/>
      <c r="EWN24" s="288"/>
      <c r="EWO24" s="288"/>
      <c r="EWP24" s="288"/>
      <c r="EWQ24" s="288"/>
      <c r="EWR24" s="288"/>
      <c r="EWS24" s="288"/>
      <c r="EWT24" s="288"/>
      <c r="EWU24" s="288"/>
      <c r="EWV24" s="288"/>
      <c r="EWW24" s="288"/>
      <c r="EWX24" s="288"/>
      <c r="EWY24" s="288"/>
      <c r="EWZ24" s="288"/>
      <c r="EXA24" s="288"/>
      <c r="EXB24" s="288"/>
      <c r="EXC24" s="288"/>
      <c r="EXD24" s="288"/>
      <c r="EXE24" s="288"/>
      <c r="EXF24" s="288"/>
      <c r="EXG24" s="288"/>
      <c r="EXH24" s="288"/>
      <c r="EXI24" s="288"/>
      <c r="EXJ24" s="288"/>
      <c r="EXK24" s="288"/>
      <c r="EXL24" s="288"/>
      <c r="EXM24" s="288"/>
      <c r="EXN24" s="288"/>
      <c r="EXO24" s="288"/>
      <c r="EXP24" s="288"/>
      <c r="EXQ24" s="288"/>
      <c r="EXR24" s="288"/>
      <c r="EXS24" s="288"/>
      <c r="EXT24" s="288"/>
      <c r="EXU24" s="288"/>
      <c r="EXV24" s="288"/>
      <c r="EXW24" s="288"/>
      <c r="EXX24" s="288"/>
      <c r="EXY24" s="288"/>
      <c r="EXZ24" s="288"/>
      <c r="EYA24" s="288"/>
      <c r="EYB24" s="288"/>
      <c r="EYC24" s="288"/>
      <c r="EYD24" s="288"/>
      <c r="EYE24" s="288"/>
      <c r="EYF24" s="288"/>
      <c r="EYG24" s="288"/>
      <c r="EYH24" s="288"/>
      <c r="EYI24" s="289"/>
      <c r="EYJ24" s="289"/>
      <c r="EYK24" s="288"/>
      <c r="EYL24" s="288"/>
      <c r="EYM24" s="288"/>
      <c r="EYN24" s="288"/>
      <c r="EYO24" s="288"/>
      <c r="EYP24" s="288"/>
      <c r="EYQ24" s="288"/>
      <c r="EYR24" s="288"/>
      <c r="EYS24" s="288"/>
      <c r="EYT24" s="288"/>
      <c r="EYU24" s="288"/>
      <c r="EYV24" s="75"/>
      <c r="EYW24" s="76"/>
      <c r="EYX24" s="75"/>
      <c r="EYY24" s="287"/>
      <c r="EYZ24" s="288"/>
      <c r="EZA24" s="288"/>
      <c r="EZB24" s="288"/>
      <c r="EZC24" s="288"/>
      <c r="EZD24" s="288"/>
      <c r="EZE24" s="288"/>
      <c r="EZF24" s="288"/>
      <c r="EZG24" s="288"/>
      <c r="EZH24" s="288"/>
      <c r="EZI24" s="288"/>
      <c r="EZJ24" s="288"/>
      <c r="EZK24" s="288"/>
      <c r="EZL24" s="288"/>
      <c r="EZM24" s="288"/>
      <c r="EZN24" s="288"/>
      <c r="EZO24" s="288"/>
      <c r="EZP24" s="288"/>
      <c r="EZQ24" s="288"/>
      <c r="EZR24" s="288"/>
      <c r="EZS24" s="288"/>
      <c r="EZT24" s="288"/>
      <c r="EZU24" s="288"/>
      <c r="EZV24" s="288"/>
      <c r="EZW24" s="288"/>
      <c r="EZX24" s="288"/>
      <c r="EZY24" s="288"/>
      <c r="EZZ24" s="288"/>
      <c r="FAA24" s="288"/>
      <c r="FAB24" s="288"/>
      <c r="FAC24" s="288"/>
      <c r="FAD24" s="288"/>
      <c r="FAE24" s="288"/>
      <c r="FAF24" s="288"/>
      <c r="FAG24" s="288"/>
      <c r="FAH24" s="288"/>
      <c r="FAI24" s="288"/>
      <c r="FAJ24" s="288"/>
      <c r="FAK24" s="288"/>
      <c r="FAL24" s="288"/>
      <c r="FAM24" s="288"/>
      <c r="FAN24" s="288"/>
      <c r="FAO24" s="288"/>
      <c r="FAP24" s="288"/>
      <c r="FAQ24" s="288"/>
      <c r="FAR24" s="288"/>
      <c r="FAS24" s="288"/>
      <c r="FAT24" s="288"/>
      <c r="FAU24" s="288"/>
      <c r="FAV24" s="288"/>
      <c r="FAW24" s="288"/>
      <c r="FAX24" s="288"/>
      <c r="FAY24" s="288"/>
      <c r="FAZ24" s="288"/>
      <c r="FBA24" s="288"/>
      <c r="FBB24" s="288"/>
      <c r="FBC24" s="288"/>
      <c r="FBD24" s="288"/>
      <c r="FBE24" s="288"/>
      <c r="FBF24" s="288"/>
      <c r="FBG24" s="288"/>
      <c r="FBH24" s="288"/>
      <c r="FBI24" s="288"/>
      <c r="FBJ24" s="288"/>
      <c r="FBK24" s="288"/>
      <c r="FBL24" s="288"/>
      <c r="FBM24" s="288"/>
      <c r="FBN24" s="288"/>
      <c r="FBO24" s="288"/>
      <c r="FBP24" s="288"/>
      <c r="FBQ24" s="288"/>
      <c r="FBR24" s="288"/>
      <c r="FBS24" s="288"/>
      <c r="FBT24" s="288"/>
      <c r="FBU24" s="288"/>
      <c r="FBV24" s="288"/>
      <c r="FBW24" s="288"/>
      <c r="FBX24" s="288"/>
      <c r="FBY24" s="288"/>
      <c r="FBZ24" s="288"/>
      <c r="FCA24" s="288"/>
      <c r="FCB24" s="288"/>
      <c r="FCC24" s="288"/>
      <c r="FCD24" s="288"/>
      <c r="FCE24" s="288"/>
      <c r="FCF24" s="288"/>
      <c r="FCG24" s="288"/>
      <c r="FCH24" s="288"/>
      <c r="FCI24" s="289"/>
      <c r="FCJ24" s="289"/>
      <c r="FCK24" s="288"/>
      <c r="FCL24" s="288"/>
      <c r="FCM24" s="288"/>
      <c r="FCN24" s="288"/>
      <c r="FCO24" s="288"/>
      <c r="FCP24" s="288"/>
      <c r="FCQ24" s="288"/>
      <c r="FCR24" s="288"/>
      <c r="FCS24" s="288"/>
      <c r="FCT24" s="288"/>
      <c r="FCU24" s="288"/>
      <c r="FCV24" s="75"/>
      <c r="FCW24" s="76"/>
      <c r="FCX24" s="75"/>
      <c r="FCY24" s="287"/>
      <c r="FCZ24" s="288"/>
      <c r="FDA24" s="288"/>
      <c r="FDB24" s="288"/>
      <c r="FDC24" s="288"/>
      <c r="FDD24" s="288"/>
      <c r="FDE24" s="288"/>
      <c r="FDF24" s="288"/>
      <c r="FDG24" s="288"/>
      <c r="FDH24" s="288"/>
      <c r="FDI24" s="288"/>
      <c r="FDJ24" s="288"/>
      <c r="FDK24" s="288"/>
      <c r="FDL24" s="288"/>
      <c r="FDM24" s="288"/>
      <c r="FDN24" s="288"/>
      <c r="FDO24" s="288"/>
      <c r="FDP24" s="288"/>
      <c r="FDQ24" s="288"/>
      <c r="FDR24" s="288"/>
      <c r="FDS24" s="288"/>
      <c r="FDT24" s="288"/>
      <c r="FDU24" s="288"/>
      <c r="FDV24" s="288"/>
      <c r="FDW24" s="288"/>
      <c r="FDX24" s="288"/>
      <c r="FDY24" s="288"/>
      <c r="FDZ24" s="288"/>
      <c r="FEA24" s="288"/>
      <c r="FEB24" s="288"/>
      <c r="FEC24" s="288"/>
      <c r="FED24" s="288"/>
      <c r="FEE24" s="288"/>
      <c r="FEF24" s="288"/>
      <c r="FEG24" s="288"/>
      <c r="FEH24" s="288"/>
      <c r="FEI24" s="288"/>
      <c r="FEJ24" s="288"/>
      <c r="FEK24" s="288"/>
      <c r="FEL24" s="288"/>
      <c r="FEM24" s="288"/>
      <c r="FEN24" s="288"/>
      <c r="FEO24" s="288"/>
      <c r="FEP24" s="288"/>
      <c r="FEQ24" s="288"/>
      <c r="FER24" s="288"/>
      <c r="FES24" s="288"/>
      <c r="FET24" s="288"/>
      <c r="FEU24" s="288"/>
      <c r="FEV24" s="288"/>
      <c r="FEW24" s="288"/>
      <c r="FEX24" s="288"/>
      <c r="FEY24" s="288"/>
      <c r="FEZ24" s="288"/>
      <c r="FFA24" s="288"/>
      <c r="FFB24" s="288"/>
      <c r="FFC24" s="288"/>
      <c r="FFD24" s="288"/>
      <c r="FFE24" s="288"/>
      <c r="FFF24" s="288"/>
      <c r="FFG24" s="288"/>
      <c r="FFH24" s="288"/>
      <c r="FFI24" s="288"/>
      <c r="FFJ24" s="288"/>
      <c r="FFK24" s="288"/>
      <c r="FFL24" s="288"/>
      <c r="FFM24" s="288"/>
      <c r="FFN24" s="288"/>
      <c r="FFO24" s="288"/>
      <c r="FFP24" s="288"/>
      <c r="FFQ24" s="288"/>
      <c r="FFR24" s="288"/>
      <c r="FFS24" s="288"/>
      <c r="FFT24" s="288"/>
      <c r="FFU24" s="288"/>
      <c r="FFV24" s="288"/>
      <c r="FFW24" s="288"/>
      <c r="FFX24" s="288"/>
      <c r="FFY24" s="288"/>
      <c r="FFZ24" s="288"/>
      <c r="FGA24" s="288"/>
      <c r="FGB24" s="288"/>
      <c r="FGC24" s="288"/>
      <c r="FGD24" s="288"/>
      <c r="FGE24" s="288"/>
      <c r="FGF24" s="288"/>
      <c r="FGG24" s="288"/>
      <c r="FGH24" s="288"/>
      <c r="FGI24" s="289"/>
      <c r="FGJ24" s="289"/>
      <c r="FGK24" s="288"/>
      <c r="FGL24" s="288"/>
      <c r="FGM24" s="288"/>
      <c r="FGN24" s="288"/>
      <c r="FGO24" s="288"/>
      <c r="FGP24" s="288"/>
      <c r="FGQ24" s="288"/>
      <c r="FGR24" s="288"/>
      <c r="FGS24" s="288"/>
      <c r="FGT24" s="288"/>
      <c r="FGU24" s="288"/>
      <c r="FGV24" s="75"/>
      <c r="FGW24" s="76"/>
      <c r="FGX24" s="75"/>
      <c r="FGY24" s="287"/>
      <c r="FGZ24" s="288"/>
      <c r="FHA24" s="288"/>
      <c r="FHB24" s="288"/>
      <c r="FHC24" s="288"/>
      <c r="FHD24" s="288"/>
      <c r="FHE24" s="288"/>
      <c r="FHF24" s="288"/>
      <c r="FHG24" s="288"/>
      <c r="FHH24" s="288"/>
      <c r="FHI24" s="288"/>
      <c r="FHJ24" s="288"/>
      <c r="FHK24" s="288"/>
      <c r="FHL24" s="288"/>
      <c r="FHM24" s="288"/>
      <c r="FHN24" s="288"/>
      <c r="FHO24" s="288"/>
      <c r="FHP24" s="288"/>
      <c r="FHQ24" s="288"/>
      <c r="FHR24" s="288"/>
      <c r="FHS24" s="288"/>
      <c r="FHT24" s="288"/>
      <c r="FHU24" s="288"/>
      <c r="FHV24" s="288"/>
      <c r="FHW24" s="288"/>
      <c r="FHX24" s="288"/>
      <c r="FHY24" s="288"/>
      <c r="FHZ24" s="288"/>
      <c r="FIA24" s="288"/>
      <c r="FIB24" s="288"/>
      <c r="FIC24" s="288"/>
      <c r="FID24" s="288"/>
      <c r="FIE24" s="288"/>
      <c r="FIF24" s="288"/>
      <c r="FIG24" s="288"/>
      <c r="FIH24" s="288"/>
      <c r="FII24" s="288"/>
      <c r="FIJ24" s="288"/>
      <c r="FIK24" s="288"/>
      <c r="FIL24" s="288"/>
      <c r="FIM24" s="288"/>
      <c r="FIN24" s="288"/>
      <c r="FIO24" s="288"/>
      <c r="FIP24" s="288"/>
      <c r="FIQ24" s="288"/>
      <c r="FIR24" s="288"/>
      <c r="FIS24" s="288"/>
      <c r="FIT24" s="288"/>
      <c r="FIU24" s="288"/>
      <c r="FIV24" s="288"/>
      <c r="FIW24" s="288"/>
      <c r="FIX24" s="288"/>
      <c r="FIY24" s="288"/>
      <c r="FIZ24" s="288"/>
      <c r="FJA24" s="288"/>
      <c r="FJB24" s="288"/>
      <c r="FJC24" s="288"/>
      <c r="FJD24" s="288"/>
      <c r="FJE24" s="288"/>
      <c r="FJF24" s="288"/>
      <c r="FJG24" s="288"/>
      <c r="FJH24" s="288"/>
      <c r="FJI24" s="288"/>
      <c r="FJJ24" s="288"/>
      <c r="FJK24" s="288"/>
      <c r="FJL24" s="288"/>
      <c r="FJM24" s="288"/>
      <c r="FJN24" s="288"/>
      <c r="FJO24" s="288"/>
      <c r="FJP24" s="288"/>
      <c r="FJQ24" s="288"/>
      <c r="FJR24" s="288"/>
      <c r="FJS24" s="288"/>
      <c r="FJT24" s="288"/>
      <c r="FJU24" s="288"/>
      <c r="FJV24" s="288"/>
      <c r="FJW24" s="288"/>
      <c r="FJX24" s="288"/>
      <c r="FJY24" s="288"/>
      <c r="FJZ24" s="288"/>
      <c r="FKA24" s="288"/>
      <c r="FKB24" s="288"/>
      <c r="FKC24" s="288"/>
      <c r="FKD24" s="288"/>
      <c r="FKE24" s="288"/>
      <c r="FKF24" s="288"/>
      <c r="FKG24" s="288"/>
      <c r="FKH24" s="288"/>
      <c r="FKI24" s="289"/>
      <c r="FKJ24" s="289"/>
      <c r="FKK24" s="288"/>
      <c r="FKL24" s="288"/>
      <c r="FKM24" s="288"/>
      <c r="FKN24" s="288"/>
      <c r="FKO24" s="288"/>
      <c r="FKP24" s="288"/>
      <c r="FKQ24" s="288"/>
      <c r="FKR24" s="288"/>
      <c r="FKS24" s="288"/>
      <c r="FKT24" s="288"/>
      <c r="FKU24" s="288"/>
      <c r="FKV24" s="75"/>
      <c r="FKW24" s="76"/>
      <c r="FKX24" s="75"/>
      <c r="FKY24" s="287"/>
      <c r="FKZ24" s="288"/>
      <c r="FLA24" s="288"/>
      <c r="FLB24" s="288"/>
      <c r="FLC24" s="288"/>
      <c r="FLD24" s="288"/>
      <c r="FLE24" s="288"/>
      <c r="FLF24" s="288"/>
      <c r="FLG24" s="288"/>
      <c r="FLH24" s="288"/>
      <c r="FLI24" s="288"/>
      <c r="FLJ24" s="288"/>
      <c r="FLK24" s="288"/>
      <c r="FLL24" s="288"/>
      <c r="FLM24" s="288"/>
      <c r="FLN24" s="288"/>
      <c r="FLO24" s="288"/>
      <c r="FLP24" s="288"/>
      <c r="FLQ24" s="288"/>
      <c r="FLR24" s="288"/>
      <c r="FLS24" s="288"/>
      <c r="FLT24" s="288"/>
      <c r="FLU24" s="288"/>
      <c r="FLV24" s="288"/>
      <c r="FLW24" s="288"/>
      <c r="FLX24" s="288"/>
      <c r="FLY24" s="288"/>
      <c r="FLZ24" s="288"/>
      <c r="FMA24" s="288"/>
      <c r="FMB24" s="288"/>
      <c r="FMC24" s="288"/>
      <c r="FMD24" s="288"/>
      <c r="FME24" s="288"/>
      <c r="FMF24" s="288"/>
      <c r="FMG24" s="288"/>
      <c r="FMH24" s="288"/>
      <c r="FMI24" s="288"/>
      <c r="FMJ24" s="288"/>
      <c r="FMK24" s="288"/>
      <c r="FML24" s="288"/>
      <c r="FMM24" s="288"/>
      <c r="FMN24" s="288"/>
      <c r="FMO24" s="288"/>
      <c r="FMP24" s="288"/>
      <c r="FMQ24" s="288"/>
      <c r="FMR24" s="288"/>
      <c r="FMS24" s="288"/>
      <c r="FMT24" s="288"/>
      <c r="FMU24" s="288"/>
      <c r="FMV24" s="288"/>
      <c r="FMW24" s="288"/>
      <c r="FMX24" s="288"/>
      <c r="FMY24" s="288"/>
      <c r="FMZ24" s="288"/>
      <c r="FNA24" s="288"/>
      <c r="FNB24" s="288"/>
      <c r="FNC24" s="288"/>
      <c r="FND24" s="288"/>
      <c r="FNE24" s="288"/>
      <c r="FNF24" s="288"/>
      <c r="FNG24" s="288"/>
      <c r="FNH24" s="288"/>
      <c r="FNI24" s="288"/>
      <c r="FNJ24" s="288"/>
      <c r="FNK24" s="288"/>
      <c r="FNL24" s="288"/>
      <c r="FNM24" s="288"/>
      <c r="FNN24" s="288"/>
      <c r="FNO24" s="288"/>
      <c r="FNP24" s="288"/>
      <c r="FNQ24" s="288"/>
      <c r="FNR24" s="288"/>
      <c r="FNS24" s="288"/>
      <c r="FNT24" s="288"/>
      <c r="FNU24" s="288"/>
      <c r="FNV24" s="288"/>
      <c r="FNW24" s="288"/>
      <c r="FNX24" s="288"/>
      <c r="FNY24" s="288"/>
      <c r="FNZ24" s="288"/>
      <c r="FOA24" s="288"/>
      <c r="FOB24" s="288"/>
      <c r="FOC24" s="288"/>
      <c r="FOD24" s="288"/>
      <c r="FOE24" s="288"/>
      <c r="FOF24" s="288"/>
      <c r="FOG24" s="288"/>
      <c r="FOH24" s="288"/>
      <c r="FOI24" s="289"/>
      <c r="FOJ24" s="289"/>
      <c r="FOK24" s="288"/>
      <c r="FOL24" s="288"/>
      <c r="FOM24" s="288"/>
      <c r="FON24" s="288"/>
      <c r="FOO24" s="288"/>
      <c r="FOP24" s="288"/>
      <c r="FOQ24" s="288"/>
      <c r="FOR24" s="288"/>
      <c r="FOS24" s="288"/>
      <c r="FOT24" s="288"/>
      <c r="FOU24" s="288"/>
      <c r="FOV24" s="75"/>
      <c r="FOW24" s="76"/>
      <c r="FOX24" s="75"/>
      <c r="FOY24" s="287"/>
      <c r="FOZ24" s="288"/>
      <c r="FPA24" s="288"/>
      <c r="FPB24" s="288"/>
      <c r="FPC24" s="288"/>
      <c r="FPD24" s="288"/>
      <c r="FPE24" s="288"/>
      <c r="FPF24" s="288"/>
      <c r="FPG24" s="288"/>
      <c r="FPH24" s="288"/>
      <c r="FPI24" s="288"/>
      <c r="FPJ24" s="288"/>
      <c r="FPK24" s="288"/>
      <c r="FPL24" s="288"/>
      <c r="FPM24" s="288"/>
      <c r="FPN24" s="288"/>
      <c r="FPO24" s="288"/>
      <c r="FPP24" s="288"/>
      <c r="FPQ24" s="288"/>
      <c r="FPR24" s="288"/>
      <c r="FPS24" s="288"/>
      <c r="FPT24" s="288"/>
      <c r="FPU24" s="288"/>
      <c r="FPV24" s="288"/>
      <c r="FPW24" s="288"/>
      <c r="FPX24" s="288"/>
      <c r="FPY24" s="288"/>
      <c r="FPZ24" s="288"/>
      <c r="FQA24" s="288"/>
      <c r="FQB24" s="288"/>
      <c r="FQC24" s="288"/>
      <c r="FQD24" s="288"/>
      <c r="FQE24" s="288"/>
      <c r="FQF24" s="288"/>
      <c r="FQG24" s="288"/>
      <c r="FQH24" s="288"/>
      <c r="FQI24" s="288"/>
      <c r="FQJ24" s="288"/>
      <c r="FQK24" s="288"/>
      <c r="FQL24" s="288"/>
      <c r="FQM24" s="288"/>
      <c r="FQN24" s="288"/>
      <c r="FQO24" s="288"/>
      <c r="FQP24" s="288"/>
      <c r="FQQ24" s="288"/>
      <c r="FQR24" s="288"/>
      <c r="FQS24" s="288"/>
      <c r="FQT24" s="288"/>
      <c r="FQU24" s="288"/>
      <c r="FQV24" s="288"/>
      <c r="FQW24" s="288"/>
      <c r="FQX24" s="288"/>
      <c r="FQY24" s="288"/>
      <c r="FQZ24" s="288"/>
      <c r="FRA24" s="288"/>
      <c r="FRB24" s="288"/>
      <c r="FRC24" s="288"/>
      <c r="FRD24" s="288"/>
      <c r="FRE24" s="288"/>
      <c r="FRF24" s="288"/>
      <c r="FRG24" s="288"/>
      <c r="FRH24" s="288"/>
      <c r="FRI24" s="288"/>
      <c r="FRJ24" s="288"/>
      <c r="FRK24" s="288"/>
      <c r="FRL24" s="288"/>
      <c r="FRM24" s="288"/>
      <c r="FRN24" s="288"/>
      <c r="FRO24" s="288"/>
      <c r="FRP24" s="288"/>
      <c r="FRQ24" s="288"/>
      <c r="FRR24" s="288"/>
      <c r="FRS24" s="288"/>
      <c r="FRT24" s="288"/>
      <c r="FRU24" s="288"/>
      <c r="FRV24" s="288"/>
      <c r="FRW24" s="288"/>
      <c r="FRX24" s="288"/>
      <c r="FRY24" s="288"/>
      <c r="FRZ24" s="288"/>
      <c r="FSA24" s="288"/>
      <c r="FSB24" s="288"/>
      <c r="FSC24" s="288"/>
      <c r="FSD24" s="288"/>
      <c r="FSE24" s="288"/>
      <c r="FSF24" s="288"/>
      <c r="FSG24" s="288"/>
      <c r="FSH24" s="288"/>
      <c r="FSI24" s="289"/>
      <c r="FSJ24" s="289"/>
      <c r="FSK24" s="288"/>
      <c r="FSL24" s="288"/>
      <c r="FSM24" s="288"/>
      <c r="FSN24" s="288"/>
      <c r="FSO24" s="288"/>
      <c r="FSP24" s="288"/>
      <c r="FSQ24" s="288"/>
      <c r="FSR24" s="288"/>
      <c r="FSS24" s="288"/>
      <c r="FST24" s="288"/>
      <c r="FSU24" s="288"/>
      <c r="FSV24" s="75"/>
      <c r="FSW24" s="76"/>
      <c r="FSX24" s="75"/>
      <c r="FSY24" s="287"/>
      <c r="FSZ24" s="288"/>
      <c r="FTA24" s="288"/>
      <c r="FTB24" s="288"/>
      <c r="FTC24" s="288"/>
      <c r="FTD24" s="288"/>
      <c r="FTE24" s="288"/>
      <c r="FTF24" s="288"/>
      <c r="FTG24" s="288"/>
      <c r="FTH24" s="288"/>
      <c r="FTI24" s="288"/>
      <c r="FTJ24" s="288"/>
      <c r="FTK24" s="288"/>
      <c r="FTL24" s="288"/>
      <c r="FTM24" s="288"/>
      <c r="FTN24" s="288"/>
      <c r="FTO24" s="288"/>
      <c r="FTP24" s="288"/>
      <c r="FTQ24" s="288"/>
      <c r="FTR24" s="288"/>
      <c r="FTS24" s="288"/>
      <c r="FTT24" s="288"/>
      <c r="FTU24" s="288"/>
      <c r="FTV24" s="288"/>
      <c r="FTW24" s="288"/>
      <c r="FTX24" s="288"/>
      <c r="FTY24" s="288"/>
      <c r="FTZ24" s="288"/>
      <c r="FUA24" s="288"/>
      <c r="FUB24" s="288"/>
      <c r="FUC24" s="288"/>
      <c r="FUD24" s="288"/>
      <c r="FUE24" s="288"/>
      <c r="FUF24" s="288"/>
      <c r="FUG24" s="288"/>
      <c r="FUH24" s="288"/>
      <c r="FUI24" s="288"/>
      <c r="FUJ24" s="288"/>
      <c r="FUK24" s="288"/>
      <c r="FUL24" s="288"/>
      <c r="FUM24" s="288"/>
      <c r="FUN24" s="288"/>
      <c r="FUO24" s="288"/>
      <c r="FUP24" s="288"/>
      <c r="FUQ24" s="288"/>
      <c r="FUR24" s="288"/>
      <c r="FUS24" s="288"/>
      <c r="FUT24" s="288"/>
      <c r="FUU24" s="288"/>
      <c r="FUV24" s="288"/>
      <c r="FUW24" s="288"/>
      <c r="FUX24" s="288"/>
      <c r="FUY24" s="288"/>
      <c r="FUZ24" s="288"/>
      <c r="FVA24" s="288"/>
      <c r="FVB24" s="288"/>
      <c r="FVC24" s="288"/>
      <c r="FVD24" s="288"/>
      <c r="FVE24" s="288"/>
      <c r="FVF24" s="288"/>
      <c r="FVG24" s="288"/>
      <c r="FVH24" s="288"/>
      <c r="FVI24" s="288"/>
      <c r="FVJ24" s="288"/>
      <c r="FVK24" s="288"/>
      <c r="FVL24" s="288"/>
      <c r="FVM24" s="288"/>
      <c r="FVN24" s="288"/>
      <c r="FVO24" s="288"/>
      <c r="FVP24" s="288"/>
      <c r="FVQ24" s="288"/>
      <c r="FVR24" s="288"/>
      <c r="FVS24" s="288"/>
      <c r="FVT24" s="288"/>
      <c r="FVU24" s="288"/>
      <c r="FVV24" s="288"/>
      <c r="FVW24" s="288"/>
      <c r="FVX24" s="288"/>
      <c r="FVY24" s="288"/>
      <c r="FVZ24" s="288"/>
      <c r="FWA24" s="288"/>
      <c r="FWB24" s="288"/>
      <c r="FWC24" s="288"/>
      <c r="FWD24" s="288"/>
      <c r="FWE24" s="288"/>
      <c r="FWF24" s="288"/>
      <c r="FWG24" s="288"/>
      <c r="FWH24" s="288"/>
      <c r="FWI24" s="289"/>
      <c r="FWJ24" s="289"/>
      <c r="FWK24" s="288"/>
      <c r="FWL24" s="288"/>
      <c r="FWM24" s="288"/>
      <c r="FWN24" s="288"/>
      <c r="FWO24" s="288"/>
      <c r="FWP24" s="288"/>
      <c r="FWQ24" s="288"/>
      <c r="FWR24" s="288"/>
      <c r="FWS24" s="288"/>
      <c r="FWT24" s="288"/>
      <c r="FWU24" s="288"/>
      <c r="FWV24" s="75"/>
      <c r="FWW24" s="76"/>
      <c r="FWX24" s="75"/>
      <c r="FWY24" s="287"/>
      <c r="FWZ24" s="288"/>
      <c r="FXA24" s="288"/>
      <c r="FXB24" s="288"/>
      <c r="FXC24" s="288"/>
      <c r="FXD24" s="288"/>
      <c r="FXE24" s="288"/>
      <c r="FXF24" s="288"/>
      <c r="FXG24" s="288"/>
      <c r="FXH24" s="288"/>
      <c r="FXI24" s="288"/>
      <c r="FXJ24" s="288"/>
      <c r="FXK24" s="288"/>
      <c r="FXL24" s="288"/>
      <c r="FXM24" s="288"/>
      <c r="FXN24" s="288"/>
      <c r="FXO24" s="288"/>
      <c r="FXP24" s="288"/>
      <c r="FXQ24" s="288"/>
      <c r="FXR24" s="288"/>
      <c r="FXS24" s="288"/>
      <c r="FXT24" s="288"/>
      <c r="FXU24" s="288"/>
      <c r="FXV24" s="288"/>
      <c r="FXW24" s="288"/>
      <c r="FXX24" s="288"/>
      <c r="FXY24" s="288"/>
      <c r="FXZ24" s="288"/>
      <c r="FYA24" s="288"/>
      <c r="FYB24" s="288"/>
      <c r="FYC24" s="288"/>
      <c r="FYD24" s="288"/>
      <c r="FYE24" s="288"/>
      <c r="FYF24" s="288"/>
      <c r="FYG24" s="288"/>
      <c r="FYH24" s="288"/>
      <c r="FYI24" s="288"/>
      <c r="FYJ24" s="288"/>
      <c r="FYK24" s="288"/>
      <c r="FYL24" s="288"/>
      <c r="FYM24" s="288"/>
      <c r="FYN24" s="288"/>
      <c r="FYO24" s="288"/>
      <c r="FYP24" s="288"/>
      <c r="FYQ24" s="288"/>
      <c r="FYR24" s="288"/>
      <c r="FYS24" s="288"/>
      <c r="FYT24" s="288"/>
      <c r="FYU24" s="288"/>
      <c r="FYV24" s="288"/>
      <c r="FYW24" s="288"/>
      <c r="FYX24" s="288"/>
      <c r="FYY24" s="288"/>
      <c r="FYZ24" s="288"/>
      <c r="FZA24" s="288"/>
      <c r="FZB24" s="288"/>
      <c r="FZC24" s="288"/>
      <c r="FZD24" s="288"/>
      <c r="FZE24" s="288"/>
      <c r="FZF24" s="288"/>
      <c r="FZG24" s="288"/>
      <c r="FZH24" s="288"/>
      <c r="FZI24" s="288"/>
      <c r="FZJ24" s="288"/>
      <c r="FZK24" s="288"/>
      <c r="FZL24" s="288"/>
      <c r="FZM24" s="288"/>
      <c r="FZN24" s="288"/>
      <c r="FZO24" s="288"/>
      <c r="FZP24" s="288"/>
      <c r="FZQ24" s="288"/>
      <c r="FZR24" s="288"/>
      <c r="FZS24" s="288"/>
      <c r="FZT24" s="288"/>
      <c r="FZU24" s="288"/>
      <c r="FZV24" s="288"/>
      <c r="FZW24" s="288"/>
      <c r="FZX24" s="288"/>
      <c r="FZY24" s="288"/>
      <c r="FZZ24" s="288"/>
      <c r="GAA24" s="288"/>
      <c r="GAB24" s="288"/>
      <c r="GAC24" s="288"/>
      <c r="GAD24" s="288"/>
      <c r="GAE24" s="288"/>
      <c r="GAF24" s="288"/>
      <c r="GAG24" s="288"/>
      <c r="GAH24" s="288"/>
      <c r="GAI24" s="289"/>
      <c r="GAJ24" s="289"/>
      <c r="GAK24" s="288"/>
      <c r="GAL24" s="288"/>
      <c r="GAM24" s="288"/>
      <c r="GAN24" s="288"/>
      <c r="GAO24" s="288"/>
      <c r="GAP24" s="288"/>
      <c r="GAQ24" s="288"/>
      <c r="GAR24" s="288"/>
      <c r="GAS24" s="288"/>
      <c r="GAT24" s="288"/>
      <c r="GAU24" s="288"/>
      <c r="GAV24" s="75"/>
      <c r="GAW24" s="76"/>
      <c r="GAX24" s="75"/>
      <c r="GAY24" s="287"/>
      <c r="GAZ24" s="288"/>
      <c r="GBA24" s="288"/>
      <c r="GBB24" s="288"/>
      <c r="GBC24" s="288"/>
      <c r="GBD24" s="288"/>
      <c r="GBE24" s="288"/>
      <c r="GBF24" s="288"/>
      <c r="GBG24" s="288"/>
      <c r="GBH24" s="288"/>
      <c r="GBI24" s="288"/>
      <c r="GBJ24" s="288"/>
      <c r="GBK24" s="288"/>
      <c r="GBL24" s="288"/>
      <c r="GBM24" s="288"/>
      <c r="GBN24" s="288"/>
      <c r="GBO24" s="288"/>
      <c r="GBP24" s="288"/>
      <c r="GBQ24" s="288"/>
      <c r="GBR24" s="288"/>
      <c r="GBS24" s="288"/>
      <c r="GBT24" s="288"/>
      <c r="GBU24" s="288"/>
      <c r="GBV24" s="288"/>
      <c r="GBW24" s="288"/>
      <c r="GBX24" s="288"/>
      <c r="GBY24" s="288"/>
      <c r="GBZ24" s="288"/>
      <c r="GCA24" s="288"/>
      <c r="GCB24" s="288"/>
      <c r="GCC24" s="288"/>
      <c r="GCD24" s="288"/>
      <c r="GCE24" s="288"/>
      <c r="GCF24" s="288"/>
      <c r="GCG24" s="288"/>
      <c r="GCH24" s="288"/>
      <c r="GCI24" s="288"/>
      <c r="GCJ24" s="288"/>
      <c r="GCK24" s="288"/>
      <c r="GCL24" s="288"/>
      <c r="GCM24" s="288"/>
      <c r="GCN24" s="288"/>
      <c r="GCO24" s="288"/>
      <c r="GCP24" s="288"/>
      <c r="GCQ24" s="288"/>
      <c r="GCR24" s="288"/>
      <c r="GCS24" s="288"/>
      <c r="GCT24" s="288"/>
      <c r="GCU24" s="288"/>
      <c r="GCV24" s="288"/>
      <c r="GCW24" s="288"/>
      <c r="GCX24" s="288"/>
      <c r="GCY24" s="288"/>
      <c r="GCZ24" s="288"/>
      <c r="GDA24" s="288"/>
      <c r="GDB24" s="288"/>
      <c r="GDC24" s="288"/>
      <c r="GDD24" s="288"/>
      <c r="GDE24" s="288"/>
      <c r="GDF24" s="288"/>
      <c r="GDG24" s="288"/>
      <c r="GDH24" s="288"/>
      <c r="GDI24" s="288"/>
      <c r="GDJ24" s="288"/>
      <c r="GDK24" s="288"/>
      <c r="GDL24" s="288"/>
      <c r="GDM24" s="288"/>
      <c r="GDN24" s="288"/>
      <c r="GDO24" s="288"/>
      <c r="GDP24" s="288"/>
      <c r="GDQ24" s="288"/>
      <c r="GDR24" s="288"/>
      <c r="GDS24" s="288"/>
      <c r="GDT24" s="288"/>
      <c r="GDU24" s="288"/>
      <c r="GDV24" s="288"/>
      <c r="GDW24" s="288"/>
      <c r="GDX24" s="288"/>
      <c r="GDY24" s="288"/>
      <c r="GDZ24" s="288"/>
      <c r="GEA24" s="288"/>
      <c r="GEB24" s="288"/>
      <c r="GEC24" s="288"/>
      <c r="GED24" s="288"/>
      <c r="GEE24" s="288"/>
      <c r="GEF24" s="288"/>
      <c r="GEG24" s="288"/>
      <c r="GEH24" s="288"/>
      <c r="GEI24" s="289"/>
      <c r="GEJ24" s="289"/>
      <c r="GEK24" s="288"/>
      <c r="GEL24" s="288"/>
      <c r="GEM24" s="288"/>
      <c r="GEN24" s="288"/>
      <c r="GEO24" s="288"/>
      <c r="GEP24" s="288"/>
      <c r="GEQ24" s="288"/>
      <c r="GER24" s="288"/>
      <c r="GES24" s="288"/>
      <c r="GET24" s="288"/>
      <c r="GEU24" s="288"/>
      <c r="GEV24" s="75"/>
      <c r="GEW24" s="76"/>
      <c r="GEX24" s="75"/>
      <c r="GEY24" s="287"/>
      <c r="GEZ24" s="288"/>
      <c r="GFA24" s="288"/>
      <c r="GFB24" s="288"/>
      <c r="GFC24" s="288"/>
      <c r="GFD24" s="288"/>
      <c r="GFE24" s="288"/>
      <c r="GFF24" s="288"/>
      <c r="GFG24" s="288"/>
      <c r="GFH24" s="288"/>
      <c r="GFI24" s="288"/>
      <c r="GFJ24" s="288"/>
      <c r="GFK24" s="288"/>
      <c r="GFL24" s="288"/>
      <c r="GFM24" s="288"/>
      <c r="GFN24" s="288"/>
      <c r="GFO24" s="288"/>
      <c r="GFP24" s="288"/>
      <c r="GFQ24" s="288"/>
      <c r="GFR24" s="288"/>
      <c r="GFS24" s="288"/>
      <c r="GFT24" s="288"/>
      <c r="GFU24" s="288"/>
      <c r="GFV24" s="288"/>
      <c r="GFW24" s="288"/>
      <c r="GFX24" s="288"/>
      <c r="GFY24" s="288"/>
      <c r="GFZ24" s="288"/>
      <c r="GGA24" s="288"/>
      <c r="GGB24" s="288"/>
      <c r="GGC24" s="288"/>
      <c r="GGD24" s="288"/>
      <c r="GGE24" s="288"/>
      <c r="GGF24" s="288"/>
      <c r="GGG24" s="288"/>
      <c r="GGH24" s="288"/>
      <c r="GGI24" s="288"/>
      <c r="GGJ24" s="288"/>
      <c r="GGK24" s="288"/>
      <c r="GGL24" s="288"/>
      <c r="GGM24" s="288"/>
      <c r="GGN24" s="288"/>
      <c r="GGO24" s="288"/>
      <c r="GGP24" s="288"/>
      <c r="GGQ24" s="288"/>
      <c r="GGR24" s="288"/>
      <c r="GGS24" s="288"/>
      <c r="GGT24" s="288"/>
      <c r="GGU24" s="288"/>
      <c r="GGV24" s="288"/>
      <c r="GGW24" s="288"/>
      <c r="GGX24" s="288"/>
      <c r="GGY24" s="288"/>
      <c r="GGZ24" s="288"/>
      <c r="GHA24" s="288"/>
      <c r="GHB24" s="288"/>
      <c r="GHC24" s="288"/>
      <c r="GHD24" s="288"/>
      <c r="GHE24" s="288"/>
      <c r="GHF24" s="288"/>
      <c r="GHG24" s="288"/>
      <c r="GHH24" s="288"/>
      <c r="GHI24" s="288"/>
      <c r="GHJ24" s="288"/>
      <c r="GHK24" s="288"/>
      <c r="GHL24" s="288"/>
      <c r="GHM24" s="288"/>
      <c r="GHN24" s="288"/>
      <c r="GHO24" s="288"/>
      <c r="GHP24" s="288"/>
      <c r="GHQ24" s="288"/>
      <c r="GHR24" s="288"/>
      <c r="GHS24" s="288"/>
      <c r="GHT24" s="288"/>
      <c r="GHU24" s="288"/>
      <c r="GHV24" s="288"/>
      <c r="GHW24" s="288"/>
      <c r="GHX24" s="288"/>
      <c r="GHY24" s="288"/>
      <c r="GHZ24" s="288"/>
      <c r="GIA24" s="288"/>
      <c r="GIB24" s="288"/>
      <c r="GIC24" s="288"/>
      <c r="GID24" s="288"/>
      <c r="GIE24" s="288"/>
      <c r="GIF24" s="288"/>
      <c r="GIG24" s="288"/>
      <c r="GIH24" s="288"/>
      <c r="GII24" s="289"/>
      <c r="GIJ24" s="289"/>
      <c r="GIK24" s="288"/>
      <c r="GIL24" s="288"/>
      <c r="GIM24" s="288"/>
      <c r="GIN24" s="288"/>
      <c r="GIO24" s="288"/>
      <c r="GIP24" s="288"/>
      <c r="GIQ24" s="288"/>
      <c r="GIR24" s="288"/>
      <c r="GIS24" s="288"/>
      <c r="GIT24" s="288"/>
      <c r="GIU24" s="288"/>
      <c r="GIV24" s="75"/>
      <c r="GIW24" s="76"/>
      <c r="GIX24" s="75"/>
      <c r="GIY24" s="287"/>
      <c r="GIZ24" s="288"/>
      <c r="GJA24" s="288"/>
      <c r="GJB24" s="288"/>
      <c r="GJC24" s="288"/>
      <c r="GJD24" s="288"/>
      <c r="GJE24" s="288"/>
      <c r="GJF24" s="288"/>
      <c r="GJG24" s="288"/>
      <c r="GJH24" s="288"/>
      <c r="GJI24" s="288"/>
      <c r="GJJ24" s="288"/>
      <c r="GJK24" s="288"/>
      <c r="GJL24" s="288"/>
      <c r="GJM24" s="288"/>
      <c r="GJN24" s="288"/>
      <c r="GJO24" s="288"/>
      <c r="GJP24" s="288"/>
      <c r="GJQ24" s="288"/>
      <c r="GJR24" s="288"/>
      <c r="GJS24" s="288"/>
      <c r="GJT24" s="288"/>
      <c r="GJU24" s="288"/>
      <c r="GJV24" s="288"/>
      <c r="GJW24" s="288"/>
      <c r="GJX24" s="288"/>
      <c r="GJY24" s="288"/>
      <c r="GJZ24" s="288"/>
      <c r="GKA24" s="288"/>
      <c r="GKB24" s="288"/>
      <c r="GKC24" s="288"/>
      <c r="GKD24" s="288"/>
      <c r="GKE24" s="288"/>
      <c r="GKF24" s="288"/>
      <c r="GKG24" s="288"/>
      <c r="GKH24" s="288"/>
      <c r="GKI24" s="288"/>
      <c r="GKJ24" s="288"/>
      <c r="GKK24" s="288"/>
      <c r="GKL24" s="288"/>
      <c r="GKM24" s="288"/>
      <c r="GKN24" s="288"/>
      <c r="GKO24" s="288"/>
      <c r="GKP24" s="288"/>
      <c r="GKQ24" s="288"/>
      <c r="GKR24" s="288"/>
      <c r="GKS24" s="288"/>
      <c r="GKT24" s="288"/>
      <c r="GKU24" s="288"/>
      <c r="GKV24" s="288"/>
      <c r="GKW24" s="288"/>
      <c r="GKX24" s="288"/>
      <c r="GKY24" s="288"/>
      <c r="GKZ24" s="288"/>
      <c r="GLA24" s="288"/>
      <c r="GLB24" s="288"/>
      <c r="GLC24" s="288"/>
      <c r="GLD24" s="288"/>
      <c r="GLE24" s="288"/>
      <c r="GLF24" s="288"/>
      <c r="GLG24" s="288"/>
      <c r="GLH24" s="288"/>
      <c r="GLI24" s="288"/>
      <c r="GLJ24" s="288"/>
      <c r="GLK24" s="288"/>
      <c r="GLL24" s="288"/>
      <c r="GLM24" s="288"/>
      <c r="GLN24" s="288"/>
      <c r="GLO24" s="288"/>
      <c r="GLP24" s="288"/>
      <c r="GLQ24" s="288"/>
      <c r="GLR24" s="288"/>
      <c r="GLS24" s="288"/>
      <c r="GLT24" s="288"/>
      <c r="GLU24" s="288"/>
      <c r="GLV24" s="288"/>
      <c r="GLW24" s="288"/>
      <c r="GLX24" s="288"/>
      <c r="GLY24" s="288"/>
      <c r="GLZ24" s="288"/>
      <c r="GMA24" s="288"/>
      <c r="GMB24" s="288"/>
      <c r="GMC24" s="288"/>
      <c r="GMD24" s="288"/>
      <c r="GME24" s="288"/>
      <c r="GMF24" s="288"/>
      <c r="GMG24" s="288"/>
      <c r="GMH24" s="288"/>
      <c r="GMI24" s="289"/>
      <c r="GMJ24" s="289"/>
      <c r="GMK24" s="288"/>
      <c r="GML24" s="288"/>
      <c r="GMM24" s="288"/>
      <c r="GMN24" s="288"/>
      <c r="GMO24" s="288"/>
      <c r="GMP24" s="288"/>
      <c r="GMQ24" s="288"/>
      <c r="GMR24" s="288"/>
      <c r="GMS24" s="288"/>
      <c r="GMT24" s="288"/>
      <c r="GMU24" s="288"/>
      <c r="GMV24" s="75"/>
      <c r="GMW24" s="76"/>
      <c r="GMX24" s="75"/>
      <c r="GMY24" s="287"/>
      <c r="GMZ24" s="288"/>
      <c r="GNA24" s="288"/>
      <c r="GNB24" s="288"/>
      <c r="GNC24" s="288"/>
      <c r="GND24" s="288"/>
      <c r="GNE24" s="288"/>
      <c r="GNF24" s="288"/>
      <c r="GNG24" s="288"/>
      <c r="GNH24" s="288"/>
      <c r="GNI24" s="288"/>
      <c r="GNJ24" s="288"/>
      <c r="GNK24" s="288"/>
      <c r="GNL24" s="288"/>
      <c r="GNM24" s="288"/>
      <c r="GNN24" s="288"/>
      <c r="GNO24" s="288"/>
      <c r="GNP24" s="288"/>
      <c r="GNQ24" s="288"/>
      <c r="GNR24" s="288"/>
      <c r="GNS24" s="288"/>
      <c r="GNT24" s="288"/>
      <c r="GNU24" s="288"/>
      <c r="GNV24" s="288"/>
      <c r="GNW24" s="288"/>
      <c r="GNX24" s="288"/>
      <c r="GNY24" s="288"/>
      <c r="GNZ24" s="288"/>
      <c r="GOA24" s="288"/>
      <c r="GOB24" s="288"/>
      <c r="GOC24" s="288"/>
      <c r="GOD24" s="288"/>
      <c r="GOE24" s="288"/>
      <c r="GOF24" s="288"/>
      <c r="GOG24" s="288"/>
      <c r="GOH24" s="288"/>
      <c r="GOI24" s="288"/>
      <c r="GOJ24" s="288"/>
      <c r="GOK24" s="288"/>
      <c r="GOL24" s="288"/>
      <c r="GOM24" s="288"/>
      <c r="GON24" s="288"/>
      <c r="GOO24" s="288"/>
      <c r="GOP24" s="288"/>
      <c r="GOQ24" s="288"/>
      <c r="GOR24" s="288"/>
      <c r="GOS24" s="288"/>
      <c r="GOT24" s="288"/>
      <c r="GOU24" s="288"/>
      <c r="GOV24" s="288"/>
      <c r="GOW24" s="288"/>
      <c r="GOX24" s="288"/>
      <c r="GOY24" s="288"/>
      <c r="GOZ24" s="288"/>
      <c r="GPA24" s="288"/>
      <c r="GPB24" s="288"/>
      <c r="GPC24" s="288"/>
      <c r="GPD24" s="288"/>
      <c r="GPE24" s="288"/>
      <c r="GPF24" s="288"/>
      <c r="GPG24" s="288"/>
      <c r="GPH24" s="288"/>
      <c r="GPI24" s="288"/>
      <c r="GPJ24" s="288"/>
      <c r="GPK24" s="288"/>
      <c r="GPL24" s="288"/>
      <c r="GPM24" s="288"/>
      <c r="GPN24" s="288"/>
      <c r="GPO24" s="288"/>
      <c r="GPP24" s="288"/>
      <c r="GPQ24" s="288"/>
      <c r="GPR24" s="288"/>
      <c r="GPS24" s="288"/>
      <c r="GPT24" s="288"/>
      <c r="GPU24" s="288"/>
      <c r="GPV24" s="288"/>
      <c r="GPW24" s="288"/>
      <c r="GPX24" s="288"/>
      <c r="GPY24" s="288"/>
      <c r="GPZ24" s="288"/>
      <c r="GQA24" s="288"/>
      <c r="GQB24" s="288"/>
      <c r="GQC24" s="288"/>
      <c r="GQD24" s="288"/>
      <c r="GQE24" s="288"/>
      <c r="GQF24" s="288"/>
      <c r="GQG24" s="288"/>
      <c r="GQH24" s="288"/>
      <c r="GQI24" s="289"/>
      <c r="GQJ24" s="289"/>
      <c r="GQK24" s="288"/>
      <c r="GQL24" s="288"/>
      <c r="GQM24" s="288"/>
      <c r="GQN24" s="288"/>
      <c r="GQO24" s="288"/>
      <c r="GQP24" s="288"/>
      <c r="GQQ24" s="288"/>
      <c r="GQR24" s="288"/>
      <c r="GQS24" s="288"/>
      <c r="GQT24" s="288"/>
      <c r="GQU24" s="288"/>
      <c r="GQV24" s="75"/>
      <c r="GQW24" s="76"/>
      <c r="GQX24" s="75"/>
      <c r="GQY24" s="287"/>
      <c r="GQZ24" s="288"/>
      <c r="GRA24" s="288"/>
      <c r="GRB24" s="288"/>
      <c r="GRC24" s="288"/>
      <c r="GRD24" s="288"/>
      <c r="GRE24" s="288"/>
      <c r="GRF24" s="288"/>
      <c r="GRG24" s="288"/>
      <c r="GRH24" s="288"/>
      <c r="GRI24" s="288"/>
      <c r="GRJ24" s="288"/>
      <c r="GRK24" s="288"/>
      <c r="GRL24" s="288"/>
      <c r="GRM24" s="288"/>
      <c r="GRN24" s="288"/>
      <c r="GRO24" s="288"/>
      <c r="GRP24" s="288"/>
      <c r="GRQ24" s="288"/>
      <c r="GRR24" s="288"/>
      <c r="GRS24" s="288"/>
      <c r="GRT24" s="288"/>
      <c r="GRU24" s="288"/>
      <c r="GRV24" s="288"/>
      <c r="GRW24" s="288"/>
      <c r="GRX24" s="288"/>
      <c r="GRY24" s="288"/>
      <c r="GRZ24" s="288"/>
      <c r="GSA24" s="288"/>
      <c r="GSB24" s="288"/>
      <c r="GSC24" s="288"/>
      <c r="GSD24" s="288"/>
      <c r="GSE24" s="288"/>
      <c r="GSF24" s="288"/>
      <c r="GSG24" s="288"/>
      <c r="GSH24" s="288"/>
      <c r="GSI24" s="288"/>
      <c r="GSJ24" s="288"/>
      <c r="GSK24" s="288"/>
      <c r="GSL24" s="288"/>
      <c r="GSM24" s="288"/>
      <c r="GSN24" s="288"/>
      <c r="GSO24" s="288"/>
      <c r="GSP24" s="288"/>
      <c r="GSQ24" s="288"/>
      <c r="GSR24" s="288"/>
      <c r="GSS24" s="288"/>
      <c r="GST24" s="288"/>
      <c r="GSU24" s="288"/>
      <c r="GSV24" s="288"/>
      <c r="GSW24" s="288"/>
      <c r="GSX24" s="288"/>
      <c r="GSY24" s="288"/>
      <c r="GSZ24" s="288"/>
      <c r="GTA24" s="288"/>
      <c r="GTB24" s="288"/>
      <c r="GTC24" s="288"/>
      <c r="GTD24" s="288"/>
      <c r="GTE24" s="288"/>
      <c r="GTF24" s="288"/>
      <c r="GTG24" s="288"/>
      <c r="GTH24" s="288"/>
      <c r="GTI24" s="288"/>
      <c r="GTJ24" s="288"/>
      <c r="GTK24" s="288"/>
      <c r="GTL24" s="288"/>
      <c r="GTM24" s="288"/>
      <c r="GTN24" s="288"/>
      <c r="GTO24" s="288"/>
      <c r="GTP24" s="288"/>
      <c r="GTQ24" s="288"/>
      <c r="GTR24" s="288"/>
      <c r="GTS24" s="288"/>
      <c r="GTT24" s="288"/>
      <c r="GTU24" s="288"/>
      <c r="GTV24" s="288"/>
      <c r="GTW24" s="288"/>
      <c r="GTX24" s="288"/>
      <c r="GTY24" s="288"/>
      <c r="GTZ24" s="288"/>
      <c r="GUA24" s="288"/>
      <c r="GUB24" s="288"/>
      <c r="GUC24" s="288"/>
      <c r="GUD24" s="288"/>
      <c r="GUE24" s="288"/>
      <c r="GUF24" s="288"/>
      <c r="GUG24" s="288"/>
      <c r="GUH24" s="288"/>
      <c r="GUI24" s="289"/>
      <c r="GUJ24" s="289"/>
      <c r="GUK24" s="288"/>
      <c r="GUL24" s="288"/>
      <c r="GUM24" s="288"/>
      <c r="GUN24" s="288"/>
      <c r="GUO24" s="288"/>
      <c r="GUP24" s="288"/>
      <c r="GUQ24" s="288"/>
      <c r="GUR24" s="288"/>
      <c r="GUS24" s="288"/>
      <c r="GUT24" s="288"/>
      <c r="GUU24" s="288"/>
      <c r="GUV24" s="75"/>
      <c r="GUW24" s="76"/>
      <c r="GUX24" s="75"/>
      <c r="GUY24" s="287"/>
      <c r="GUZ24" s="288"/>
      <c r="GVA24" s="288"/>
      <c r="GVB24" s="288"/>
      <c r="GVC24" s="288"/>
      <c r="GVD24" s="288"/>
      <c r="GVE24" s="288"/>
      <c r="GVF24" s="288"/>
      <c r="GVG24" s="288"/>
      <c r="GVH24" s="288"/>
      <c r="GVI24" s="288"/>
      <c r="GVJ24" s="288"/>
      <c r="GVK24" s="288"/>
      <c r="GVL24" s="288"/>
      <c r="GVM24" s="288"/>
      <c r="GVN24" s="288"/>
      <c r="GVO24" s="288"/>
      <c r="GVP24" s="288"/>
      <c r="GVQ24" s="288"/>
      <c r="GVR24" s="288"/>
      <c r="GVS24" s="288"/>
      <c r="GVT24" s="288"/>
      <c r="GVU24" s="288"/>
      <c r="GVV24" s="288"/>
      <c r="GVW24" s="288"/>
      <c r="GVX24" s="288"/>
      <c r="GVY24" s="288"/>
      <c r="GVZ24" s="288"/>
      <c r="GWA24" s="288"/>
      <c r="GWB24" s="288"/>
      <c r="GWC24" s="288"/>
      <c r="GWD24" s="288"/>
      <c r="GWE24" s="288"/>
      <c r="GWF24" s="288"/>
      <c r="GWG24" s="288"/>
      <c r="GWH24" s="288"/>
      <c r="GWI24" s="288"/>
      <c r="GWJ24" s="288"/>
      <c r="GWK24" s="288"/>
      <c r="GWL24" s="288"/>
      <c r="GWM24" s="288"/>
      <c r="GWN24" s="288"/>
      <c r="GWO24" s="288"/>
      <c r="GWP24" s="288"/>
      <c r="GWQ24" s="288"/>
      <c r="GWR24" s="288"/>
      <c r="GWS24" s="288"/>
      <c r="GWT24" s="288"/>
      <c r="GWU24" s="288"/>
      <c r="GWV24" s="288"/>
      <c r="GWW24" s="288"/>
      <c r="GWX24" s="288"/>
      <c r="GWY24" s="288"/>
      <c r="GWZ24" s="288"/>
      <c r="GXA24" s="288"/>
      <c r="GXB24" s="288"/>
      <c r="GXC24" s="288"/>
      <c r="GXD24" s="288"/>
      <c r="GXE24" s="288"/>
      <c r="GXF24" s="288"/>
      <c r="GXG24" s="288"/>
      <c r="GXH24" s="288"/>
      <c r="GXI24" s="288"/>
      <c r="GXJ24" s="288"/>
      <c r="GXK24" s="288"/>
      <c r="GXL24" s="288"/>
      <c r="GXM24" s="288"/>
      <c r="GXN24" s="288"/>
      <c r="GXO24" s="288"/>
      <c r="GXP24" s="288"/>
      <c r="GXQ24" s="288"/>
      <c r="GXR24" s="288"/>
      <c r="GXS24" s="288"/>
      <c r="GXT24" s="288"/>
      <c r="GXU24" s="288"/>
      <c r="GXV24" s="288"/>
      <c r="GXW24" s="288"/>
      <c r="GXX24" s="288"/>
      <c r="GXY24" s="288"/>
      <c r="GXZ24" s="288"/>
      <c r="GYA24" s="288"/>
      <c r="GYB24" s="288"/>
      <c r="GYC24" s="288"/>
      <c r="GYD24" s="288"/>
      <c r="GYE24" s="288"/>
      <c r="GYF24" s="288"/>
      <c r="GYG24" s="288"/>
      <c r="GYH24" s="288"/>
      <c r="GYI24" s="289"/>
      <c r="GYJ24" s="289"/>
      <c r="GYK24" s="288"/>
      <c r="GYL24" s="288"/>
      <c r="GYM24" s="288"/>
      <c r="GYN24" s="288"/>
      <c r="GYO24" s="288"/>
      <c r="GYP24" s="288"/>
      <c r="GYQ24" s="288"/>
      <c r="GYR24" s="288"/>
      <c r="GYS24" s="288"/>
      <c r="GYT24" s="288"/>
      <c r="GYU24" s="288"/>
      <c r="GYV24" s="75"/>
      <c r="GYW24" s="76"/>
      <c r="GYX24" s="75"/>
      <c r="GYY24" s="287"/>
      <c r="GYZ24" s="288"/>
      <c r="GZA24" s="288"/>
      <c r="GZB24" s="288"/>
      <c r="GZC24" s="288"/>
      <c r="GZD24" s="288"/>
      <c r="GZE24" s="288"/>
      <c r="GZF24" s="288"/>
      <c r="GZG24" s="288"/>
      <c r="GZH24" s="288"/>
      <c r="GZI24" s="288"/>
      <c r="GZJ24" s="288"/>
      <c r="GZK24" s="288"/>
      <c r="GZL24" s="288"/>
      <c r="GZM24" s="288"/>
      <c r="GZN24" s="288"/>
      <c r="GZO24" s="288"/>
      <c r="GZP24" s="288"/>
      <c r="GZQ24" s="288"/>
      <c r="GZR24" s="288"/>
      <c r="GZS24" s="288"/>
      <c r="GZT24" s="288"/>
      <c r="GZU24" s="288"/>
      <c r="GZV24" s="288"/>
      <c r="GZW24" s="288"/>
      <c r="GZX24" s="288"/>
      <c r="GZY24" s="288"/>
      <c r="GZZ24" s="288"/>
      <c r="HAA24" s="288"/>
      <c r="HAB24" s="288"/>
      <c r="HAC24" s="288"/>
      <c r="HAD24" s="288"/>
      <c r="HAE24" s="288"/>
      <c r="HAF24" s="288"/>
      <c r="HAG24" s="288"/>
      <c r="HAH24" s="288"/>
      <c r="HAI24" s="288"/>
      <c r="HAJ24" s="288"/>
      <c r="HAK24" s="288"/>
      <c r="HAL24" s="288"/>
      <c r="HAM24" s="288"/>
      <c r="HAN24" s="288"/>
      <c r="HAO24" s="288"/>
      <c r="HAP24" s="288"/>
      <c r="HAQ24" s="288"/>
      <c r="HAR24" s="288"/>
      <c r="HAS24" s="288"/>
      <c r="HAT24" s="288"/>
      <c r="HAU24" s="288"/>
      <c r="HAV24" s="288"/>
      <c r="HAW24" s="288"/>
      <c r="HAX24" s="288"/>
      <c r="HAY24" s="288"/>
      <c r="HAZ24" s="288"/>
      <c r="HBA24" s="288"/>
      <c r="HBB24" s="288"/>
      <c r="HBC24" s="288"/>
      <c r="HBD24" s="288"/>
      <c r="HBE24" s="288"/>
      <c r="HBF24" s="288"/>
      <c r="HBG24" s="288"/>
      <c r="HBH24" s="288"/>
      <c r="HBI24" s="288"/>
      <c r="HBJ24" s="288"/>
      <c r="HBK24" s="288"/>
      <c r="HBL24" s="288"/>
      <c r="HBM24" s="288"/>
      <c r="HBN24" s="288"/>
      <c r="HBO24" s="288"/>
      <c r="HBP24" s="288"/>
      <c r="HBQ24" s="288"/>
      <c r="HBR24" s="288"/>
      <c r="HBS24" s="288"/>
      <c r="HBT24" s="288"/>
      <c r="HBU24" s="288"/>
      <c r="HBV24" s="288"/>
      <c r="HBW24" s="288"/>
      <c r="HBX24" s="288"/>
      <c r="HBY24" s="288"/>
      <c r="HBZ24" s="288"/>
      <c r="HCA24" s="288"/>
      <c r="HCB24" s="288"/>
      <c r="HCC24" s="288"/>
      <c r="HCD24" s="288"/>
      <c r="HCE24" s="288"/>
      <c r="HCF24" s="288"/>
      <c r="HCG24" s="288"/>
      <c r="HCH24" s="288"/>
      <c r="HCI24" s="289"/>
      <c r="HCJ24" s="289"/>
      <c r="HCK24" s="288"/>
      <c r="HCL24" s="288"/>
      <c r="HCM24" s="288"/>
      <c r="HCN24" s="288"/>
      <c r="HCO24" s="288"/>
      <c r="HCP24" s="288"/>
      <c r="HCQ24" s="288"/>
      <c r="HCR24" s="288"/>
      <c r="HCS24" s="288"/>
      <c r="HCT24" s="288"/>
      <c r="HCU24" s="288"/>
      <c r="HCV24" s="75"/>
      <c r="HCW24" s="76"/>
      <c r="HCX24" s="75"/>
      <c r="HCY24" s="287"/>
      <c r="HCZ24" s="288"/>
      <c r="HDA24" s="288"/>
      <c r="HDB24" s="288"/>
      <c r="HDC24" s="288"/>
      <c r="HDD24" s="288"/>
      <c r="HDE24" s="288"/>
      <c r="HDF24" s="288"/>
      <c r="HDG24" s="288"/>
      <c r="HDH24" s="288"/>
      <c r="HDI24" s="288"/>
      <c r="HDJ24" s="288"/>
      <c r="HDK24" s="288"/>
      <c r="HDL24" s="288"/>
      <c r="HDM24" s="288"/>
      <c r="HDN24" s="288"/>
      <c r="HDO24" s="288"/>
      <c r="HDP24" s="288"/>
      <c r="HDQ24" s="288"/>
      <c r="HDR24" s="288"/>
      <c r="HDS24" s="288"/>
      <c r="HDT24" s="288"/>
      <c r="HDU24" s="288"/>
      <c r="HDV24" s="288"/>
      <c r="HDW24" s="288"/>
      <c r="HDX24" s="288"/>
      <c r="HDY24" s="288"/>
      <c r="HDZ24" s="288"/>
      <c r="HEA24" s="288"/>
      <c r="HEB24" s="288"/>
      <c r="HEC24" s="288"/>
      <c r="HED24" s="288"/>
      <c r="HEE24" s="288"/>
      <c r="HEF24" s="288"/>
      <c r="HEG24" s="288"/>
      <c r="HEH24" s="288"/>
      <c r="HEI24" s="288"/>
      <c r="HEJ24" s="288"/>
      <c r="HEK24" s="288"/>
      <c r="HEL24" s="288"/>
      <c r="HEM24" s="288"/>
      <c r="HEN24" s="288"/>
      <c r="HEO24" s="288"/>
      <c r="HEP24" s="288"/>
      <c r="HEQ24" s="288"/>
      <c r="HER24" s="288"/>
      <c r="HES24" s="288"/>
      <c r="HET24" s="288"/>
      <c r="HEU24" s="288"/>
      <c r="HEV24" s="288"/>
      <c r="HEW24" s="288"/>
      <c r="HEX24" s="288"/>
      <c r="HEY24" s="288"/>
      <c r="HEZ24" s="288"/>
      <c r="HFA24" s="288"/>
      <c r="HFB24" s="288"/>
      <c r="HFC24" s="288"/>
      <c r="HFD24" s="288"/>
      <c r="HFE24" s="288"/>
      <c r="HFF24" s="288"/>
      <c r="HFG24" s="288"/>
      <c r="HFH24" s="288"/>
      <c r="HFI24" s="288"/>
      <c r="HFJ24" s="288"/>
      <c r="HFK24" s="288"/>
      <c r="HFL24" s="288"/>
      <c r="HFM24" s="288"/>
      <c r="HFN24" s="288"/>
      <c r="HFO24" s="288"/>
      <c r="HFP24" s="288"/>
      <c r="HFQ24" s="288"/>
      <c r="HFR24" s="288"/>
      <c r="HFS24" s="288"/>
      <c r="HFT24" s="288"/>
      <c r="HFU24" s="288"/>
      <c r="HFV24" s="288"/>
      <c r="HFW24" s="288"/>
      <c r="HFX24" s="288"/>
      <c r="HFY24" s="288"/>
      <c r="HFZ24" s="288"/>
      <c r="HGA24" s="288"/>
      <c r="HGB24" s="288"/>
      <c r="HGC24" s="288"/>
      <c r="HGD24" s="288"/>
      <c r="HGE24" s="288"/>
      <c r="HGF24" s="288"/>
      <c r="HGG24" s="288"/>
      <c r="HGH24" s="288"/>
      <c r="HGI24" s="289"/>
      <c r="HGJ24" s="289"/>
      <c r="HGK24" s="288"/>
      <c r="HGL24" s="288"/>
      <c r="HGM24" s="288"/>
      <c r="HGN24" s="288"/>
      <c r="HGO24" s="288"/>
      <c r="HGP24" s="288"/>
      <c r="HGQ24" s="288"/>
      <c r="HGR24" s="288"/>
      <c r="HGS24" s="288"/>
      <c r="HGT24" s="288"/>
      <c r="HGU24" s="288"/>
      <c r="HGV24" s="75"/>
      <c r="HGW24" s="76"/>
      <c r="HGX24" s="75"/>
      <c r="HGY24" s="287"/>
      <c r="HGZ24" s="288"/>
      <c r="HHA24" s="288"/>
      <c r="HHB24" s="288"/>
      <c r="HHC24" s="288"/>
      <c r="HHD24" s="288"/>
      <c r="HHE24" s="288"/>
      <c r="HHF24" s="288"/>
      <c r="HHG24" s="288"/>
      <c r="HHH24" s="288"/>
      <c r="HHI24" s="288"/>
      <c r="HHJ24" s="288"/>
      <c r="HHK24" s="288"/>
      <c r="HHL24" s="288"/>
      <c r="HHM24" s="288"/>
      <c r="HHN24" s="288"/>
      <c r="HHO24" s="288"/>
      <c r="HHP24" s="288"/>
      <c r="HHQ24" s="288"/>
      <c r="HHR24" s="288"/>
      <c r="HHS24" s="288"/>
      <c r="HHT24" s="288"/>
      <c r="HHU24" s="288"/>
      <c r="HHV24" s="288"/>
      <c r="HHW24" s="288"/>
      <c r="HHX24" s="288"/>
      <c r="HHY24" s="288"/>
      <c r="HHZ24" s="288"/>
      <c r="HIA24" s="288"/>
      <c r="HIB24" s="288"/>
      <c r="HIC24" s="288"/>
      <c r="HID24" s="288"/>
      <c r="HIE24" s="288"/>
      <c r="HIF24" s="288"/>
      <c r="HIG24" s="288"/>
      <c r="HIH24" s="288"/>
      <c r="HII24" s="288"/>
      <c r="HIJ24" s="288"/>
      <c r="HIK24" s="288"/>
      <c r="HIL24" s="288"/>
      <c r="HIM24" s="288"/>
      <c r="HIN24" s="288"/>
      <c r="HIO24" s="288"/>
      <c r="HIP24" s="288"/>
      <c r="HIQ24" s="288"/>
      <c r="HIR24" s="288"/>
      <c r="HIS24" s="288"/>
      <c r="HIT24" s="288"/>
      <c r="HIU24" s="288"/>
      <c r="HIV24" s="288"/>
      <c r="HIW24" s="288"/>
      <c r="HIX24" s="288"/>
      <c r="HIY24" s="288"/>
      <c r="HIZ24" s="288"/>
      <c r="HJA24" s="288"/>
      <c r="HJB24" s="288"/>
      <c r="HJC24" s="288"/>
      <c r="HJD24" s="288"/>
      <c r="HJE24" s="288"/>
      <c r="HJF24" s="288"/>
      <c r="HJG24" s="288"/>
      <c r="HJH24" s="288"/>
      <c r="HJI24" s="288"/>
      <c r="HJJ24" s="288"/>
      <c r="HJK24" s="288"/>
      <c r="HJL24" s="288"/>
      <c r="HJM24" s="288"/>
      <c r="HJN24" s="288"/>
      <c r="HJO24" s="288"/>
      <c r="HJP24" s="288"/>
      <c r="HJQ24" s="288"/>
      <c r="HJR24" s="288"/>
      <c r="HJS24" s="288"/>
      <c r="HJT24" s="288"/>
      <c r="HJU24" s="288"/>
      <c r="HJV24" s="288"/>
      <c r="HJW24" s="288"/>
      <c r="HJX24" s="288"/>
      <c r="HJY24" s="288"/>
      <c r="HJZ24" s="288"/>
      <c r="HKA24" s="288"/>
      <c r="HKB24" s="288"/>
      <c r="HKC24" s="288"/>
      <c r="HKD24" s="288"/>
      <c r="HKE24" s="288"/>
      <c r="HKF24" s="288"/>
      <c r="HKG24" s="288"/>
      <c r="HKH24" s="288"/>
      <c r="HKI24" s="289"/>
      <c r="HKJ24" s="289"/>
      <c r="HKK24" s="288"/>
      <c r="HKL24" s="288"/>
      <c r="HKM24" s="288"/>
      <c r="HKN24" s="288"/>
      <c r="HKO24" s="288"/>
      <c r="HKP24" s="288"/>
      <c r="HKQ24" s="288"/>
      <c r="HKR24" s="288"/>
      <c r="HKS24" s="288"/>
      <c r="HKT24" s="288"/>
      <c r="HKU24" s="288"/>
      <c r="HKV24" s="75"/>
      <c r="HKW24" s="76"/>
      <c r="HKX24" s="75"/>
      <c r="HKY24" s="287"/>
      <c r="HKZ24" s="288"/>
      <c r="HLA24" s="288"/>
      <c r="HLB24" s="288"/>
      <c r="HLC24" s="288"/>
      <c r="HLD24" s="288"/>
      <c r="HLE24" s="288"/>
      <c r="HLF24" s="288"/>
      <c r="HLG24" s="288"/>
      <c r="HLH24" s="288"/>
      <c r="HLI24" s="288"/>
      <c r="HLJ24" s="288"/>
      <c r="HLK24" s="288"/>
      <c r="HLL24" s="288"/>
      <c r="HLM24" s="288"/>
      <c r="HLN24" s="288"/>
      <c r="HLO24" s="288"/>
      <c r="HLP24" s="288"/>
      <c r="HLQ24" s="288"/>
      <c r="HLR24" s="288"/>
      <c r="HLS24" s="288"/>
      <c r="HLT24" s="288"/>
      <c r="HLU24" s="288"/>
      <c r="HLV24" s="288"/>
      <c r="HLW24" s="288"/>
      <c r="HLX24" s="288"/>
      <c r="HLY24" s="288"/>
      <c r="HLZ24" s="288"/>
      <c r="HMA24" s="288"/>
      <c r="HMB24" s="288"/>
      <c r="HMC24" s="288"/>
      <c r="HMD24" s="288"/>
      <c r="HME24" s="288"/>
      <c r="HMF24" s="288"/>
      <c r="HMG24" s="288"/>
      <c r="HMH24" s="288"/>
      <c r="HMI24" s="288"/>
      <c r="HMJ24" s="288"/>
      <c r="HMK24" s="288"/>
      <c r="HML24" s="288"/>
      <c r="HMM24" s="288"/>
      <c r="HMN24" s="288"/>
      <c r="HMO24" s="288"/>
      <c r="HMP24" s="288"/>
      <c r="HMQ24" s="288"/>
      <c r="HMR24" s="288"/>
      <c r="HMS24" s="288"/>
      <c r="HMT24" s="288"/>
      <c r="HMU24" s="288"/>
      <c r="HMV24" s="288"/>
      <c r="HMW24" s="288"/>
      <c r="HMX24" s="288"/>
      <c r="HMY24" s="288"/>
      <c r="HMZ24" s="288"/>
      <c r="HNA24" s="288"/>
      <c r="HNB24" s="288"/>
      <c r="HNC24" s="288"/>
      <c r="HND24" s="288"/>
      <c r="HNE24" s="288"/>
      <c r="HNF24" s="288"/>
      <c r="HNG24" s="288"/>
      <c r="HNH24" s="288"/>
      <c r="HNI24" s="288"/>
      <c r="HNJ24" s="288"/>
      <c r="HNK24" s="288"/>
      <c r="HNL24" s="288"/>
      <c r="HNM24" s="288"/>
      <c r="HNN24" s="288"/>
      <c r="HNO24" s="288"/>
      <c r="HNP24" s="288"/>
      <c r="HNQ24" s="288"/>
      <c r="HNR24" s="288"/>
      <c r="HNS24" s="288"/>
      <c r="HNT24" s="288"/>
      <c r="HNU24" s="288"/>
      <c r="HNV24" s="288"/>
      <c r="HNW24" s="288"/>
      <c r="HNX24" s="288"/>
      <c r="HNY24" s="288"/>
      <c r="HNZ24" s="288"/>
      <c r="HOA24" s="288"/>
      <c r="HOB24" s="288"/>
      <c r="HOC24" s="288"/>
      <c r="HOD24" s="288"/>
      <c r="HOE24" s="288"/>
      <c r="HOF24" s="288"/>
      <c r="HOG24" s="288"/>
      <c r="HOH24" s="288"/>
      <c r="HOI24" s="289"/>
      <c r="HOJ24" s="289"/>
      <c r="HOK24" s="288"/>
      <c r="HOL24" s="288"/>
      <c r="HOM24" s="288"/>
      <c r="HON24" s="288"/>
      <c r="HOO24" s="288"/>
      <c r="HOP24" s="288"/>
      <c r="HOQ24" s="288"/>
      <c r="HOR24" s="288"/>
      <c r="HOS24" s="288"/>
      <c r="HOT24" s="288"/>
      <c r="HOU24" s="288"/>
      <c r="HOV24" s="75"/>
      <c r="HOW24" s="76"/>
      <c r="HOX24" s="75"/>
      <c r="HOY24" s="287"/>
      <c r="HOZ24" s="288"/>
      <c r="HPA24" s="288"/>
      <c r="HPB24" s="288"/>
      <c r="HPC24" s="288"/>
      <c r="HPD24" s="288"/>
      <c r="HPE24" s="288"/>
      <c r="HPF24" s="288"/>
      <c r="HPG24" s="288"/>
      <c r="HPH24" s="288"/>
      <c r="HPI24" s="288"/>
      <c r="HPJ24" s="288"/>
      <c r="HPK24" s="288"/>
      <c r="HPL24" s="288"/>
      <c r="HPM24" s="288"/>
      <c r="HPN24" s="288"/>
      <c r="HPO24" s="288"/>
      <c r="HPP24" s="288"/>
      <c r="HPQ24" s="288"/>
      <c r="HPR24" s="288"/>
      <c r="HPS24" s="288"/>
      <c r="HPT24" s="288"/>
      <c r="HPU24" s="288"/>
      <c r="HPV24" s="288"/>
      <c r="HPW24" s="288"/>
      <c r="HPX24" s="288"/>
      <c r="HPY24" s="288"/>
      <c r="HPZ24" s="288"/>
      <c r="HQA24" s="288"/>
      <c r="HQB24" s="288"/>
      <c r="HQC24" s="288"/>
      <c r="HQD24" s="288"/>
      <c r="HQE24" s="288"/>
      <c r="HQF24" s="288"/>
      <c r="HQG24" s="288"/>
      <c r="HQH24" s="288"/>
      <c r="HQI24" s="288"/>
      <c r="HQJ24" s="288"/>
      <c r="HQK24" s="288"/>
      <c r="HQL24" s="288"/>
      <c r="HQM24" s="288"/>
      <c r="HQN24" s="288"/>
      <c r="HQO24" s="288"/>
      <c r="HQP24" s="288"/>
      <c r="HQQ24" s="288"/>
      <c r="HQR24" s="288"/>
      <c r="HQS24" s="288"/>
      <c r="HQT24" s="288"/>
      <c r="HQU24" s="288"/>
      <c r="HQV24" s="288"/>
      <c r="HQW24" s="288"/>
      <c r="HQX24" s="288"/>
      <c r="HQY24" s="288"/>
      <c r="HQZ24" s="288"/>
      <c r="HRA24" s="288"/>
      <c r="HRB24" s="288"/>
      <c r="HRC24" s="288"/>
      <c r="HRD24" s="288"/>
      <c r="HRE24" s="288"/>
      <c r="HRF24" s="288"/>
      <c r="HRG24" s="288"/>
      <c r="HRH24" s="288"/>
      <c r="HRI24" s="288"/>
      <c r="HRJ24" s="288"/>
      <c r="HRK24" s="288"/>
      <c r="HRL24" s="288"/>
      <c r="HRM24" s="288"/>
      <c r="HRN24" s="288"/>
      <c r="HRO24" s="288"/>
      <c r="HRP24" s="288"/>
      <c r="HRQ24" s="288"/>
      <c r="HRR24" s="288"/>
      <c r="HRS24" s="288"/>
      <c r="HRT24" s="288"/>
      <c r="HRU24" s="288"/>
      <c r="HRV24" s="288"/>
      <c r="HRW24" s="288"/>
      <c r="HRX24" s="288"/>
      <c r="HRY24" s="288"/>
      <c r="HRZ24" s="288"/>
      <c r="HSA24" s="288"/>
      <c r="HSB24" s="288"/>
      <c r="HSC24" s="288"/>
      <c r="HSD24" s="288"/>
      <c r="HSE24" s="288"/>
      <c r="HSF24" s="288"/>
      <c r="HSG24" s="288"/>
      <c r="HSH24" s="288"/>
      <c r="HSI24" s="289"/>
      <c r="HSJ24" s="289"/>
      <c r="HSK24" s="288"/>
      <c r="HSL24" s="288"/>
      <c r="HSM24" s="288"/>
      <c r="HSN24" s="288"/>
      <c r="HSO24" s="288"/>
      <c r="HSP24" s="288"/>
      <c r="HSQ24" s="288"/>
      <c r="HSR24" s="288"/>
      <c r="HSS24" s="288"/>
      <c r="HST24" s="288"/>
      <c r="HSU24" s="288"/>
      <c r="HSV24" s="75"/>
      <c r="HSW24" s="76"/>
      <c r="HSX24" s="75"/>
      <c r="HSY24" s="287"/>
      <c r="HSZ24" s="288"/>
      <c r="HTA24" s="288"/>
      <c r="HTB24" s="288"/>
      <c r="HTC24" s="288"/>
      <c r="HTD24" s="288"/>
      <c r="HTE24" s="288"/>
      <c r="HTF24" s="288"/>
      <c r="HTG24" s="288"/>
      <c r="HTH24" s="288"/>
      <c r="HTI24" s="288"/>
      <c r="HTJ24" s="288"/>
      <c r="HTK24" s="288"/>
      <c r="HTL24" s="288"/>
      <c r="HTM24" s="288"/>
      <c r="HTN24" s="288"/>
      <c r="HTO24" s="288"/>
      <c r="HTP24" s="288"/>
      <c r="HTQ24" s="288"/>
      <c r="HTR24" s="288"/>
      <c r="HTS24" s="288"/>
      <c r="HTT24" s="288"/>
      <c r="HTU24" s="288"/>
      <c r="HTV24" s="288"/>
      <c r="HTW24" s="288"/>
      <c r="HTX24" s="288"/>
      <c r="HTY24" s="288"/>
      <c r="HTZ24" s="288"/>
      <c r="HUA24" s="288"/>
      <c r="HUB24" s="288"/>
      <c r="HUC24" s="288"/>
      <c r="HUD24" s="288"/>
      <c r="HUE24" s="288"/>
      <c r="HUF24" s="288"/>
      <c r="HUG24" s="288"/>
      <c r="HUH24" s="288"/>
      <c r="HUI24" s="288"/>
      <c r="HUJ24" s="288"/>
      <c r="HUK24" s="288"/>
      <c r="HUL24" s="288"/>
      <c r="HUM24" s="288"/>
      <c r="HUN24" s="288"/>
      <c r="HUO24" s="288"/>
      <c r="HUP24" s="288"/>
      <c r="HUQ24" s="288"/>
      <c r="HUR24" s="288"/>
      <c r="HUS24" s="288"/>
      <c r="HUT24" s="288"/>
      <c r="HUU24" s="288"/>
      <c r="HUV24" s="288"/>
      <c r="HUW24" s="288"/>
      <c r="HUX24" s="288"/>
      <c r="HUY24" s="288"/>
      <c r="HUZ24" s="288"/>
      <c r="HVA24" s="288"/>
      <c r="HVB24" s="288"/>
      <c r="HVC24" s="288"/>
      <c r="HVD24" s="288"/>
      <c r="HVE24" s="288"/>
      <c r="HVF24" s="288"/>
      <c r="HVG24" s="288"/>
      <c r="HVH24" s="288"/>
      <c r="HVI24" s="288"/>
      <c r="HVJ24" s="288"/>
      <c r="HVK24" s="288"/>
      <c r="HVL24" s="288"/>
      <c r="HVM24" s="288"/>
      <c r="HVN24" s="288"/>
      <c r="HVO24" s="288"/>
      <c r="HVP24" s="288"/>
      <c r="HVQ24" s="288"/>
      <c r="HVR24" s="288"/>
      <c r="HVS24" s="288"/>
      <c r="HVT24" s="288"/>
      <c r="HVU24" s="288"/>
      <c r="HVV24" s="288"/>
      <c r="HVW24" s="288"/>
      <c r="HVX24" s="288"/>
      <c r="HVY24" s="288"/>
      <c r="HVZ24" s="288"/>
      <c r="HWA24" s="288"/>
      <c r="HWB24" s="288"/>
      <c r="HWC24" s="288"/>
      <c r="HWD24" s="288"/>
      <c r="HWE24" s="288"/>
      <c r="HWF24" s="288"/>
      <c r="HWG24" s="288"/>
      <c r="HWH24" s="288"/>
      <c r="HWI24" s="289"/>
      <c r="HWJ24" s="289"/>
      <c r="HWK24" s="288"/>
      <c r="HWL24" s="288"/>
      <c r="HWM24" s="288"/>
      <c r="HWN24" s="288"/>
      <c r="HWO24" s="288"/>
      <c r="HWP24" s="288"/>
      <c r="HWQ24" s="288"/>
      <c r="HWR24" s="288"/>
      <c r="HWS24" s="288"/>
      <c r="HWT24" s="288"/>
      <c r="HWU24" s="288"/>
      <c r="HWV24" s="75"/>
      <c r="HWW24" s="76"/>
      <c r="HWX24" s="75"/>
      <c r="HWY24" s="287"/>
      <c r="HWZ24" s="288"/>
      <c r="HXA24" s="288"/>
      <c r="HXB24" s="288"/>
      <c r="HXC24" s="288"/>
      <c r="HXD24" s="288"/>
      <c r="HXE24" s="288"/>
      <c r="HXF24" s="288"/>
      <c r="HXG24" s="288"/>
      <c r="HXH24" s="288"/>
      <c r="HXI24" s="288"/>
      <c r="HXJ24" s="288"/>
      <c r="HXK24" s="288"/>
      <c r="HXL24" s="288"/>
      <c r="HXM24" s="288"/>
      <c r="HXN24" s="288"/>
      <c r="HXO24" s="288"/>
      <c r="HXP24" s="288"/>
      <c r="HXQ24" s="288"/>
      <c r="HXR24" s="288"/>
      <c r="HXS24" s="288"/>
      <c r="HXT24" s="288"/>
      <c r="HXU24" s="288"/>
      <c r="HXV24" s="288"/>
      <c r="HXW24" s="288"/>
      <c r="HXX24" s="288"/>
      <c r="HXY24" s="288"/>
      <c r="HXZ24" s="288"/>
      <c r="HYA24" s="288"/>
      <c r="HYB24" s="288"/>
      <c r="HYC24" s="288"/>
      <c r="HYD24" s="288"/>
      <c r="HYE24" s="288"/>
      <c r="HYF24" s="288"/>
      <c r="HYG24" s="288"/>
      <c r="HYH24" s="288"/>
      <c r="HYI24" s="288"/>
      <c r="HYJ24" s="288"/>
      <c r="HYK24" s="288"/>
      <c r="HYL24" s="288"/>
      <c r="HYM24" s="288"/>
      <c r="HYN24" s="288"/>
      <c r="HYO24" s="288"/>
      <c r="HYP24" s="288"/>
      <c r="HYQ24" s="288"/>
      <c r="HYR24" s="288"/>
      <c r="HYS24" s="288"/>
      <c r="HYT24" s="288"/>
      <c r="HYU24" s="288"/>
      <c r="HYV24" s="288"/>
      <c r="HYW24" s="288"/>
      <c r="HYX24" s="288"/>
      <c r="HYY24" s="288"/>
      <c r="HYZ24" s="288"/>
      <c r="HZA24" s="288"/>
      <c r="HZB24" s="288"/>
      <c r="HZC24" s="288"/>
      <c r="HZD24" s="288"/>
      <c r="HZE24" s="288"/>
      <c r="HZF24" s="288"/>
      <c r="HZG24" s="288"/>
      <c r="HZH24" s="288"/>
      <c r="HZI24" s="288"/>
      <c r="HZJ24" s="288"/>
      <c r="HZK24" s="288"/>
      <c r="HZL24" s="288"/>
      <c r="HZM24" s="288"/>
      <c r="HZN24" s="288"/>
      <c r="HZO24" s="288"/>
      <c r="HZP24" s="288"/>
      <c r="HZQ24" s="288"/>
      <c r="HZR24" s="288"/>
      <c r="HZS24" s="288"/>
      <c r="HZT24" s="288"/>
      <c r="HZU24" s="288"/>
      <c r="HZV24" s="288"/>
      <c r="HZW24" s="288"/>
      <c r="HZX24" s="288"/>
      <c r="HZY24" s="288"/>
      <c r="HZZ24" s="288"/>
      <c r="IAA24" s="288"/>
      <c r="IAB24" s="288"/>
      <c r="IAC24" s="288"/>
      <c r="IAD24" s="288"/>
      <c r="IAE24" s="288"/>
      <c r="IAF24" s="288"/>
      <c r="IAG24" s="288"/>
      <c r="IAH24" s="288"/>
      <c r="IAI24" s="289"/>
      <c r="IAJ24" s="289"/>
      <c r="IAK24" s="288"/>
      <c r="IAL24" s="288"/>
      <c r="IAM24" s="288"/>
      <c r="IAN24" s="288"/>
      <c r="IAO24" s="288"/>
      <c r="IAP24" s="288"/>
      <c r="IAQ24" s="288"/>
      <c r="IAR24" s="288"/>
      <c r="IAS24" s="288"/>
      <c r="IAT24" s="288"/>
      <c r="IAU24" s="288"/>
      <c r="IAV24" s="75"/>
      <c r="IAW24" s="76"/>
      <c r="IAX24" s="75"/>
      <c r="IAY24" s="287"/>
      <c r="IAZ24" s="288"/>
      <c r="IBA24" s="288"/>
      <c r="IBB24" s="288"/>
      <c r="IBC24" s="288"/>
      <c r="IBD24" s="288"/>
      <c r="IBE24" s="288"/>
      <c r="IBF24" s="288"/>
      <c r="IBG24" s="288"/>
      <c r="IBH24" s="288"/>
      <c r="IBI24" s="288"/>
      <c r="IBJ24" s="288"/>
      <c r="IBK24" s="288"/>
      <c r="IBL24" s="288"/>
      <c r="IBM24" s="288"/>
      <c r="IBN24" s="288"/>
      <c r="IBO24" s="288"/>
      <c r="IBP24" s="288"/>
      <c r="IBQ24" s="288"/>
      <c r="IBR24" s="288"/>
      <c r="IBS24" s="288"/>
      <c r="IBT24" s="288"/>
      <c r="IBU24" s="288"/>
      <c r="IBV24" s="288"/>
      <c r="IBW24" s="288"/>
      <c r="IBX24" s="288"/>
      <c r="IBY24" s="288"/>
      <c r="IBZ24" s="288"/>
      <c r="ICA24" s="288"/>
      <c r="ICB24" s="288"/>
      <c r="ICC24" s="288"/>
      <c r="ICD24" s="288"/>
      <c r="ICE24" s="288"/>
      <c r="ICF24" s="288"/>
      <c r="ICG24" s="288"/>
      <c r="ICH24" s="288"/>
      <c r="ICI24" s="288"/>
      <c r="ICJ24" s="288"/>
      <c r="ICK24" s="288"/>
      <c r="ICL24" s="288"/>
      <c r="ICM24" s="288"/>
      <c r="ICN24" s="288"/>
      <c r="ICO24" s="288"/>
      <c r="ICP24" s="288"/>
      <c r="ICQ24" s="288"/>
      <c r="ICR24" s="288"/>
      <c r="ICS24" s="288"/>
      <c r="ICT24" s="288"/>
      <c r="ICU24" s="288"/>
      <c r="ICV24" s="288"/>
      <c r="ICW24" s="288"/>
      <c r="ICX24" s="288"/>
      <c r="ICY24" s="288"/>
      <c r="ICZ24" s="288"/>
      <c r="IDA24" s="288"/>
      <c r="IDB24" s="288"/>
      <c r="IDC24" s="288"/>
      <c r="IDD24" s="288"/>
      <c r="IDE24" s="288"/>
      <c r="IDF24" s="288"/>
      <c r="IDG24" s="288"/>
      <c r="IDH24" s="288"/>
      <c r="IDI24" s="288"/>
      <c r="IDJ24" s="288"/>
      <c r="IDK24" s="288"/>
      <c r="IDL24" s="288"/>
      <c r="IDM24" s="288"/>
      <c r="IDN24" s="288"/>
      <c r="IDO24" s="288"/>
      <c r="IDP24" s="288"/>
      <c r="IDQ24" s="288"/>
      <c r="IDR24" s="288"/>
      <c r="IDS24" s="288"/>
      <c r="IDT24" s="288"/>
      <c r="IDU24" s="288"/>
      <c r="IDV24" s="288"/>
      <c r="IDW24" s="288"/>
      <c r="IDX24" s="288"/>
      <c r="IDY24" s="288"/>
      <c r="IDZ24" s="288"/>
      <c r="IEA24" s="288"/>
      <c r="IEB24" s="288"/>
      <c r="IEC24" s="288"/>
      <c r="IED24" s="288"/>
      <c r="IEE24" s="288"/>
      <c r="IEF24" s="288"/>
      <c r="IEG24" s="288"/>
      <c r="IEH24" s="288"/>
      <c r="IEI24" s="289"/>
      <c r="IEJ24" s="289"/>
      <c r="IEK24" s="288"/>
      <c r="IEL24" s="288"/>
      <c r="IEM24" s="288"/>
      <c r="IEN24" s="288"/>
      <c r="IEO24" s="288"/>
      <c r="IEP24" s="288"/>
      <c r="IEQ24" s="288"/>
      <c r="IER24" s="288"/>
      <c r="IES24" s="288"/>
      <c r="IET24" s="288"/>
      <c r="IEU24" s="288"/>
      <c r="IEV24" s="75"/>
      <c r="IEW24" s="76"/>
      <c r="IEX24" s="75"/>
      <c r="IEY24" s="287"/>
      <c r="IEZ24" s="288"/>
      <c r="IFA24" s="288"/>
      <c r="IFB24" s="288"/>
      <c r="IFC24" s="288"/>
      <c r="IFD24" s="288"/>
      <c r="IFE24" s="288"/>
      <c r="IFF24" s="288"/>
      <c r="IFG24" s="288"/>
      <c r="IFH24" s="288"/>
      <c r="IFI24" s="288"/>
      <c r="IFJ24" s="288"/>
      <c r="IFK24" s="288"/>
      <c r="IFL24" s="288"/>
      <c r="IFM24" s="288"/>
      <c r="IFN24" s="288"/>
      <c r="IFO24" s="288"/>
      <c r="IFP24" s="288"/>
      <c r="IFQ24" s="288"/>
      <c r="IFR24" s="288"/>
      <c r="IFS24" s="288"/>
      <c r="IFT24" s="288"/>
      <c r="IFU24" s="288"/>
      <c r="IFV24" s="288"/>
      <c r="IFW24" s="288"/>
      <c r="IFX24" s="288"/>
      <c r="IFY24" s="288"/>
      <c r="IFZ24" s="288"/>
      <c r="IGA24" s="288"/>
      <c r="IGB24" s="288"/>
      <c r="IGC24" s="288"/>
      <c r="IGD24" s="288"/>
      <c r="IGE24" s="288"/>
      <c r="IGF24" s="288"/>
      <c r="IGG24" s="288"/>
      <c r="IGH24" s="288"/>
      <c r="IGI24" s="288"/>
      <c r="IGJ24" s="288"/>
      <c r="IGK24" s="288"/>
      <c r="IGL24" s="288"/>
      <c r="IGM24" s="288"/>
      <c r="IGN24" s="288"/>
      <c r="IGO24" s="288"/>
      <c r="IGP24" s="288"/>
      <c r="IGQ24" s="288"/>
      <c r="IGR24" s="288"/>
      <c r="IGS24" s="288"/>
      <c r="IGT24" s="288"/>
      <c r="IGU24" s="288"/>
      <c r="IGV24" s="288"/>
      <c r="IGW24" s="288"/>
      <c r="IGX24" s="288"/>
      <c r="IGY24" s="288"/>
      <c r="IGZ24" s="288"/>
      <c r="IHA24" s="288"/>
      <c r="IHB24" s="288"/>
      <c r="IHC24" s="288"/>
      <c r="IHD24" s="288"/>
      <c r="IHE24" s="288"/>
      <c r="IHF24" s="288"/>
      <c r="IHG24" s="288"/>
      <c r="IHH24" s="288"/>
      <c r="IHI24" s="288"/>
      <c r="IHJ24" s="288"/>
      <c r="IHK24" s="288"/>
      <c r="IHL24" s="288"/>
      <c r="IHM24" s="288"/>
      <c r="IHN24" s="288"/>
      <c r="IHO24" s="288"/>
      <c r="IHP24" s="288"/>
      <c r="IHQ24" s="288"/>
      <c r="IHR24" s="288"/>
      <c r="IHS24" s="288"/>
      <c r="IHT24" s="288"/>
      <c r="IHU24" s="288"/>
      <c r="IHV24" s="288"/>
      <c r="IHW24" s="288"/>
      <c r="IHX24" s="288"/>
      <c r="IHY24" s="288"/>
      <c r="IHZ24" s="288"/>
      <c r="IIA24" s="288"/>
      <c r="IIB24" s="288"/>
      <c r="IIC24" s="288"/>
      <c r="IID24" s="288"/>
      <c r="IIE24" s="288"/>
      <c r="IIF24" s="288"/>
      <c r="IIG24" s="288"/>
      <c r="IIH24" s="288"/>
      <c r="III24" s="289"/>
      <c r="IIJ24" s="289"/>
      <c r="IIK24" s="288"/>
      <c r="IIL24" s="288"/>
      <c r="IIM24" s="288"/>
      <c r="IIN24" s="288"/>
      <c r="IIO24" s="288"/>
      <c r="IIP24" s="288"/>
      <c r="IIQ24" s="288"/>
      <c r="IIR24" s="288"/>
      <c r="IIS24" s="288"/>
      <c r="IIT24" s="288"/>
      <c r="IIU24" s="288"/>
      <c r="IIV24" s="75"/>
      <c r="IIW24" s="76"/>
      <c r="IIX24" s="75"/>
      <c r="IIY24" s="287"/>
      <c r="IIZ24" s="288"/>
      <c r="IJA24" s="288"/>
      <c r="IJB24" s="288"/>
      <c r="IJC24" s="288"/>
      <c r="IJD24" s="288"/>
      <c r="IJE24" s="288"/>
      <c r="IJF24" s="288"/>
      <c r="IJG24" s="288"/>
      <c r="IJH24" s="288"/>
      <c r="IJI24" s="288"/>
      <c r="IJJ24" s="288"/>
      <c r="IJK24" s="288"/>
      <c r="IJL24" s="288"/>
      <c r="IJM24" s="288"/>
      <c r="IJN24" s="288"/>
      <c r="IJO24" s="288"/>
      <c r="IJP24" s="288"/>
      <c r="IJQ24" s="288"/>
      <c r="IJR24" s="288"/>
      <c r="IJS24" s="288"/>
      <c r="IJT24" s="288"/>
      <c r="IJU24" s="288"/>
      <c r="IJV24" s="288"/>
      <c r="IJW24" s="288"/>
      <c r="IJX24" s="288"/>
      <c r="IJY24" s="288"/>
      <c r="IJZ24" s="288"/>
      <c r="IKA24" s="288"/>
      <c r="IKB24" s="288"/>
      <c r="IKC24" s="288"/>
      <c r="IKD24" s="288"/>
      <c r="IKE24" s="288"/>
      <c r="IKF24" s="288"/>
      <c r="IKG24" s="288"/>
      <c r="IKH24" s="288"/>
      <c r="IKI24" s="288"/>
      <c r="IKJ24" s="288"/>
      <c r="IKK24" s="288"/>
      <c r="IKL24" s="288"/>
      <c r="IKM24" s="288"/>
      <c r="IKN24" s="288"/>
      <c r="IKO24" s="288"/>
      <c r="IKP24" s="288"/>
      <c r="IKQ24" s="288"/>
      <c r="IKR24" s="288"/>
      <c r="IKS24" s="288"/>
      <c r="IKT24" s="288"/>
      <c r="IKU24" s="288"/>
      <c r="IKV24" s="288"/>
      <c r="IKW24" s="288"/>
      <c r="IKX24" s="288"/>
      <c r="IKY24" s="288"/>
      <c r="IKZ24" s="288"/>
      <c r="ILA24" s="288"/>
      <c r="ILB24" s="288"/>
      <c r="ILC24" s="288"/>
      <c r="ILD24" s="288"/>
      <c r="ILE24" s="288"/>
      <c r="ILF24" s="288"/>
      <c r="ILG24" s="288"/>
      <c r="ILH24" s="288"/>
      <c r="ILI24" s="288"/>
      <c r="ILJ24" s="288"/>
      <c r="ILK24" s="288"/>
      <c r="ILL24" s="288"/>
      <c r="ILM24" s="288"/>
      <c r="ILN24" s="288"/>
      <c r="ILO24" s="288"/>
      <c r="ILP24" s="288"/>
      <c r="ILQ24" s="288"/>
      <c r="ILR24" s="288"/>
      <c r="ILS24" s="288"/>
      <c r="ILT24" s="288"/>
      <c r="ILU24" s="288"/>
      <c r="ILV24" s="288"/>
      <c r="ILW24" s="288"/>
      <c r="ILX24" s="288"/>
      <c r="ILY24" s="288"/>
      <c r="ILZ24" s="288"/>
      <c r="IMA24" s="288"/>
      <c r="IMB24" s="288"/>
      <c r="IMC24" s="288"/>
      <c r="IMD24" s="288"/>
      <c r="IME24" s="288"/>
      <c r="IMF24" s="288"/>
      <c r="IMG24" s="288"/>
      <c r="IMH24" s="288"/>
      <c r="IMI24" s="289"/>
      <c r="IMJ24" s="289"/>
      <c r="IMK24" s="288"/>
      <c r="IML24" s="288"/>
      <c r="IMM24" s="288"/>
      <c r="IMN24" s="288"/>
      <c r="IMO24" s="288"/>
      <c r="IMP24" s="288"/>
      <c r="IMQ24" s="288"/>
      <c r="IMR24" s="288"/>
      <c r="IMS24" s="288"/>
      <c r="IMT24" s="288"/>
      <c r="IMU24" s="288"/>
      <c r="IMV24" s="75"/>
      <c r="IMW24" s="76"/>
      <c r="IMX24" s="75"/>
      <c r="IMY24" s="287"/>
      <c r="IMZ24" s="288"/>
      <c r="INA24" s="288"/>
      <c r="INB24" s="288"/>
      <c r="INC24" s="288"/>
      <c r="IND24" s="288"/>
      <c r="INE24" s="288"/>
      <c r="INF24" s="288"/>
      <c r="ING24" s="288"/>
      <c r="INH24" s="288"/>
      <c r="INI24" s="288"/>
      <c r="INJ24" s="288"/>
      <c r="INK24" s="288"/>
      <c r="INL24" s="288"/>
      <c r="INM24" s="288"/>
      <c r="INN24" s="288"/>
      <c r="INO24" s="288"/>
      <c r="INP24" s="288"/>
      <c r="INQ24" s="288"/>
      <c r="INR24" s="288"/>
      <c r="INS24" s="288"/>
      <c r="INT24" s="288"/>
      <c r="INU24" s="288"/>
      <c r="INV24" s="288"/>
      <c r="INW24" s="288"/>
      <c r="INX24" s="288"/>
      <c r="INY24" s="288"/>
      <c r="INZ24" s="288"/>
      <c r="IOA24" s="288"/>
      <c r="IOB24" s="288"/>
      <c r="IOC24" s="288"/>
      <c r="IOD24" s="288"/>
      <c r="IOE24" s="288"/>
      <c r="IOF24" s="288"/>
      <c r="IOG24" s="288"/>
      <c r="IOH24" s="288"/>
      <c r="IOI24" s="288"/>
      <c r="IOJ24" s="288"/>
      <c r="IOK24" s="288"/>
      <c r="IOL24" s="288"/>
      <c r="IOM24" s="288"/>
      <c r="ION24" s="288"/>
      <c r="IOO24" s="288"/>
      <c r="IOP24" s="288"/>
      <c r="IOQ24" s="288"/>
      <c r="IOR24" s="288"/>
      <c r="IOS24" s="288"/>
      <c r="IOT24" s="288"/>
      <c r="IOU24" s="288"/>
      <c r="IOV24" s="288"/>
      <c r="IOW24" s="288"/>
      <c r="IOX24" s="288"/>
      <c r="IOY24" s="288"/>
      <c r="IOZ24" s="288"/>
      <c r="IPA24" s="288"/>
      <c r="IPB24" s="288"/>
      <c r="IPC24" s="288"/>
      <c r="IPD24" s="288"/>
      <c r="IPE24" s="288"/>
      <c r="IPF24" s="288"/>
      <c r="IPG24" s="288"/>
      <c r="IPH24" s="288"/>
      <c r="IPI24" s="288"/>
      <c r="IPJ24" s="288"/>
      <c r="IPK24" s="288"/>
      <c r="IPL24" s="288"/>
      <c r="IPM24" s="288"/>
      <c r="IPN24" s="288"/>
      <c r="IPO24" s="288"/>
      <c r="IPP24" s="288"/>
      <c r="IPQ24" s="288"/>
      <c r="IPR24" s="288"/>
      <c r="IPS24" s="288"/>
      <c r="IPT24" s="288"/>
      <c r="IPU24" s="288"/>
      <c r="IPV24" s="288"/>
      <c r="IPW24" s="288"/>
      <c r="IPX24" s="288"/>
      <c r="IPY24" s="288"/>
      <c r="IPZ24" s="288"/>
      <c r="IQA24" s="288"/>
      <c r="IQB24" s="288"/>
      <c r="IQC24" s="288"/>
      <c r="IQD24" s="288"/>
      <c r="IQE24" s="288"/>
      <c r="IQF24" s="288"/>
      <c r="IQG24" s="288"/>
      <c r="IQH24" s="288"/>
      <c r="IQI24" s="289"/>
      <c r="IQJ24" s="289"/>
      <c r="IQK24" s="288"/>
      <c r="IQL24" s="288"/>
      <c r="IQM24" s="288"/>
      <c r="IQN24" s="288"/>
      <c r="IQO24" s="288"/>
      <c r="IQP24" s="288"/>
      <c r="IQQ24" s="288"/>
      <c r="IQR24" s="288"/>
      <c r="IQS24" s="288"/>
      <c r="IQT24" s="288"/>
      <c r="IQU24" s="288"/>
      <c r="IQV24" s="75"/>
      <c r="IQW24" s="76"/>
      <c r="IQX24" s="75"/>
      <c r="IQY24" s="287"/>
      <c r="IQZ24" s="288"/>
      <c r="IRA24" s="288"/>
      <c r="IRB24" s="288"/>
      <c r="IRC24" s="288"/>
      <c r="IRD24" s="288"/>
      <c r="IRE24" s="288"/>
      <c r="IRF24" s="288"/>
      <c r="IRG24" s="288"/>
      <c r="IRH24" s="288"/>
      <c r="IRI24" s="288"/>
      <c r="IRJ24" s="288"/>
      <c r="IRK24" s="288"/>
      <c r="IRL24" s="288"/>
      <c r="IRM24" s="288"/>
      <c r="IRN24" s="288"/>
      <c r="IRO24" s="288"/>
      <c r="IRP24" s="288"/>
      <c r="IRQ24" s="288"/>
      <c r="IRR24" s="288"/>
      <c r="IRS24" s="288"/>
      <c r="IRT24" s="288"/>
      <c r="IRU24" s="288"/>
      <c r="IRV24" s="288"/>
      <c r="IRW24" s="288"/>
      <c r="IRX24" s="288"/>
      <c r="IRY24" s="288"/>
      <c r="IRZ24" s="288"/>
      <c r="ISA24" s="288"/>
      <c r="ISB24" s="288"/>
      <c r="ISC24" s="288"/>
      <c r="ISD24" s="288"/>
      <c r="ISE24" s="288"/>
      <c r="ISF24" s="288"/>
      <c r="ISG24" s="288"/>
      <c r="ISH24" s="288"/>
      <c r="ISI24" s="288"/>
      <c r="ISJ24" s="288"/>
      <c r="ISK24" s="288"/>
      <c r="ISL24" s="288"/>
      <c r="ISM24" s="288"/>
      <c r="ISN24" s="288"/>
      <c r="ISO24" s="288"/>
      <c r="ISP24" s="288"/>
      <c r="ISQ24" s="288"/>
      <c r="ISR24" s="288"/>
      <c r="ISS24" s="288"/>
      <c r="IST24" s="288"/>
      <c r="ISU24" s="288"/>
      <c r="ISV24" s="288"/>
      <c r="ISW24" s="288"/>
      <c r="ISX24" s="288"/>
      <c r="ISY24" s="288"/>
      <c r="ISZ24" s="288"/>
      <c r="ITA24" s="288"/>
      <c r="ITB24" s="288"/>
      <c r="ITC24" s="288"/>
      <c r="ITD24" s="288"/>
      <c r="ITE24" s="288"/>
      <c r="ITF24" s="288"/>
      <c r="ITG24" s="288"/>
      <c r="ITH24" s="288"/>
      <c r="ITI24" s="288"/>
      <c r="ITJ24" s="288"/>
      <c r="ITK24" s="288"/>
      <c r="ITL24" s="288"/>
      <c r="ITM24" s="288"/>
      <c r="ITN24" s="288"/>
      <c r="ITO24" s="288"/>
      <c r="ITP24" s="288"/>
      <c r="ITQ24" s="288"/>
      <c r="ITR24" s="288"/>
      <c r="ITS24" s="288"/>
      <c r="ITT24" s="288"/>
      <c r="ITU24" s="288"/>
      <c r="ITV24" s="288"/>
      <c r="ITW24" s="288"/>
      <c r="ITX24" s="288"/>
      <c r="ITY24" s="288"/>
      <c r="ITZ24" s="288"/>
      <c r="IUA24" s="288"/>
      <c r="IUB24" s="288"/>
      <c r="IUC24" s="288"/>
      <c r="IUD24" s="288"/>
      <c r="IUE24" s="288"/>
      <c r="IUF24" s="288"/>
      <c r="IUG24" s="288"/>
      <c r="IUH24" s="288"/>
      <c r="IUI24" s="289"/>
      <c r="IUJ24" s="289"/>
      <c r="IUK24" s="288"/>
      <c r="IUL24" s="288"/>
      <c r="IUM24" s="288"/>
      <c r="IUN24" s="288"/>
      <c r="IUO24" s="288"/>
      <c r="IUP24" s="288"/>
      <c r="IUQ24" s="288"/>
      <c r="IUR24" s="288"/>
      <c r="IUS24" s="288"/>
      <c r="IUT24" s="288"/>
      <c r="IUU24" s="288"/>
      <c r="IUV24" s="75"/>
      <c r="IUW24" s="76"/>
      <c r="IUX24" s="75"/>
      <c r="IUY24" s="287"/>
      <c r="IUZ24" s="288"/>
      <c r="IVA24" s="288"/>
      <c r="IVB24" s="288"/>
      <c r="IVC24" s="288"/>
      <c r="IVD24" s="288"/>
      <c r="IVE24" s="288"/>
      <c r="IVF24" s="288"/>
      <c r="IVG24" s="288"/>
      <c r="IVH24" s="288"/>
      <c r="IVI24" s="288"/>
      <c r="IVJ24" s="288"/>
      <c r="IVK24" s="288"/>
      <c r="IVL24" s="288"/>
      <c r="IVM24" s="288"/>
      <c r="IVN24" s="288"/>
      <c r="IVO24" s="288"/>
      <c r="IVP24" s="288"/>
      <c r="IVQ24" s="288"/>
      <c r="IVR24" s="288"/>
      <c r="IVS24" s="288"/>
      <c r="IVT24" s="288"/>
      <c r="IVU24" s="288"/>
      <c r="IVV24" s="288"/>
      <c r="IVW24" s="288"/>
      <c r="IVX24" s="288"/>
      <c r="IVY24" s="288"/>
      <c r="IVZ24" s="288"/>
      <c r="IWA24" s="288"/>
      <c r="IWB24" s="288"/>
      <c r="IWC24" s="288"/>
      <c r="IWD24" s="288"/>
      <c r="IWE24" s="288"/>
      <c r="IWF24" s="288"/>
      <c r="IWG24" s="288"/>
      <c r="IWH24" s="288"/>
      <c r="IWI24" s="288"/>
      <c r="IWJ24" s="288"/>
      <c r="IWK24" s="288"/>
      <c r="IWL24" s="288"/>
      <c r="IWM24" s="288"/>
      <c r="IWN24" s="288"/>
      <c r="IWO24" s="288"/>
      <c r="IWP24" s="288"/>
      <c r="IWQ24" s="288"/>
      <c r="IWR24" s="288"/>
      <c r="IWS24" s="288"/>
      <c r="IWT24" s="288"/>
      <c r="IWU24" s="288"/>
      <c r="IWV24" s="288"/>
      <c r="IWW24" s="288"/>
      <c r="IWX24" s="288"/>
      <c r="IWY24" s="288"/>
      <c r="IWZ24" s="288"/>
      <c r="IXA24" s="288"/>
      <c r="IXB24" s="288"/>
      <c r="IXC24" s="288"/>
      <c r="IXD24" s="288"/>
      <c r="IXE24" s="288"/>
      <c r="IXF24" s="288"/>
      <c r="IXG24" s="288"/>
      <c r="IXH24" s="288"/>
      <c r="IXI24" s="288"/>
      <c r="IXJ24" s="288"/>
      <c r="IXK24" s="288"/>
      <c r="IXL24" s="288"/>
      <c r="IXM24" s="288"/>
      <c r="IXN24" s="288"/>
      <c r="IXO24" s="288"/>
      <c r="IXP24" s="288"/>
      <c r="IXQ24" s="288"/>
      <c r="IXR24" s="288"/>
      <c r="IXS24" s="288"/>
      <c r="IXT24" s="288"/>
      <c r="IXU24" s="288"/>
      <c r="IXV24" s="288"/>
      <c r="IXW24" s="288"/>
      <c r="IXX24" s="288"/>
      <c r="IXY24" s="288"/>
      <c r="IXZ24" s="288"/>
      <c r="IYA24" s="288"/>
      <c r="IYB24" s="288"/>
      <c r="IYC24" s="288"/>
      <c r="IYD24" s="288"/>
      <c r="IYE24" s="288"/>
      <c r="IYF24" s="288"/>
      <c r="IYG24" s="288"/>
      <c r="IYH24" s="288"/>
      <c r="IYI24" s="289"/>
      <c r="IYJ24" s="289"/>
      <c r="IYK24" s="288"/>
      <c r="IYL24" s="288"/>
      <c r="IYM24" s="288"/>
      <c r="IYN24" s="288"/>
      <c r="IYO24" s="288"/>
      <c r="IYP24" s="288"/>
      <c r="IYQ24" s="288"/>
      <c r="IYR24" s="288"/>
      <c r="IYS24" s="288"/>
      <c r="IYT24" s="288"/>
      <c r="IYU24" s="288"/>
      <c r="IYV24" s="75"/>
      <c r="IYW24" s="76"/>
      <c r="IYX24" s="75"/>
      <c r="IYY24" s="287"/>
      <c r="IYZ24" s="288"/>
      <c r="IZA24" s="288"/>
      <c r="IZB24" s="288"/>
      <c r="IZC24" s="288"/>
      <c r="IZD24" s="288"/>
      <c r="IZE24" s="288"/>
      <c r="IZF24" s="288"/>
      <c r="IZG24" s="288"/>
      <c r="IZH24" s="288"/>
      <c r="IZI24" s="288"/>
      <c r="IZJ24" s="288"/>
      <c r="IZK24" s="288"/>
      <c r="IZL24" s="288"/>
      <c r="IZM24" s="288"/>
      <c r="IZN24" s="288"/>
      <c r="IZO24" s="288"/>
      <c r="IZP24" s="288"/>
      <c r="IZQ24" s="288"/>
      <c r="IZR24" s="288"/>
      <c r="IZS24" s="288"/>
      <c r="IZT24" s="288"/>
      <c r="IZU24" s="288"/>
      <c r="IZV24" s="288"/>
      <c r="IZW24" s="288"/>
      <c r="IZX24" s="288"/>
      <c r="IZY24" s="288"/>
      <c r="IZZ24" s="288"/>
      <c r="JAA24" s="288"/>
      <c r="JAB24" s="288"/>
      <c r="JAC24" s="288"/>
      <c r="JAD24" s="288"/>
      <c r="JAE24" s="288"/>
      <c r="JAF24" s="288"/>
      <c r="JAG24" s="288"/>
      <c r="JAH24" s="288"/>
      <c r="JAI24" s="288"/>
      <c r="JAJ24" s="288"/>
      <c r="JAK24" s="288"/>
      <c r="JAL24" s="288"/>
      <c r="JAM24" s="288"/>
      <c r="JAN24" s="288"/>
      <c r="JAO24" s="288"/>
      <c r="JAP24" s="288"/>
      <c r="JAQ24" s="288"/>
      <c r="JAR24" s="288"/>
      <c r="JAS24" s="288"/>
      <c r="JAT24" s="288"/>
      <c r="JAU24" s="288"/>
      <c r="JAV24" s="288"/>
      <c r="JAW24" s="288"/>
      <c r="JAX24" s="288"/>
      <c r="JAY24" s="288"/>
      <c r="JAZ24" s="288"/>
      <c r="JBA24" s="288"/>
      <c r="JBB24" s="288"/>
      <c r="JBC24" s="288"/>
      <c r="JBD24" s="288"/>
      <c r="JBE24" s="288"/>
      <c r="JBF24" s="288"/>
      <c r="JBG24" s="288"/>
      <c r="JBH24" s="288"/>
      <c r="JBI24" s="288"/>
      <c r="JBJ24" s="288"/>
      <c r="JBK24" s="288"/>
      <c r="JBL24" s="288"/>
      <c r="JBM24" s="288"/>
      <c r="JBN24" s="288"/>
      <c r="JBO24" s="288"/>
      <c r="JBP24" s="288"/>
      <c r="JBQ24" s="288"/>
      <c r="JBR24" s="288"/>
      <c r="JBS24" s="288"/>
      <c r="JBT24" s="288"/>
      <c r="JBU24" s="288"/>
      <c r="JBV24" s="288"/>
      <c r="JBW24" s="288"/>
      <c r="JBX24" s="288"/>
      <c r="JBY24" s="288"/>
      <c r="JBZ24" s="288"/>
      <c r="JCA24" s="288"/>
      <c r="JCB24" s="288"/>
      <c r="JCC24" s="288"/>
      <c r="JCD24" s="288"/>
      <c r="JCE24" s="288"/>
      <c r="JCF24" s="288"/>
      <c r="JCG24" s="288"/>
      <c r="JCH24" s="288"/>
      <c r="JCI24" s="289"/>
      <c r="JCJ24" s="289"/>
      <c r="JCK24" s="288"/>
      <c r="JCL24" s="288"/>
      <c r="JCM24" s="288"/>
      <c r="JCN24" s="288"/>
      <c r="JCO24" s="288"/>
      <c r="JCP24" s="288"/>
      <c r="JCQ24" s="288"/>
      <c r="JCR24" s="288"/>
      <c r="JCS24" s="288"/>
      <c r="JCT24" s="288"/>
      <c r="JCU24" s="288"/>
      <c r="JCV24" s="75"/>
      <c r="JCW24" s="76"/>
      <c r="JCX24" s="75"/>
      <c r="JCY24" s="287"/>
      <c r="JCZ24" s="288"/>
      <c r="JDA24" s="288"/>
      <c r="JDB24" s="288"/>
      <c r="JDC24" s="288"/>
      <c r="JDD24" s="288"/>
      <c r="JDE24" s="288"/>
      <c r="JDF24" s="288"/>
      <c r="JDG24" s="288"/>
      <c r="JDH24" s="288"/>
      <c r="JDI24" s="288"/>
      <c r="JDJ24" s="288"/>
      <c r="JDK24" s="288"/>
      <c r="JDL24" s="288"/>
      <c r="JDM24" s="288"/>
      <c r="JDN24" s="288"/>
      <c r="JDO24" s="288"/>
      <c r="JDP24" s="288"/>
      <c r="JDQ24" s="288"/>
      <c r="JDR24" s="288"/>
      <c r="JDS24" s="288"/>
      <c r="JDT24" s="288"/>
      <c r="JDU24" s="288"/>
      <c r="JDV24" s="288"/>
      <c r="JDW24" s="288"/>
      <c r="JDX24" s="288"/>
      <c r="JDY24" s="288"/>
      <c r="JDZ24" s="288"/>
      <c r="JEA24" s="288"/>
      <c r="JEB24" s="288"/>
      <c r="JEC24" s="288"/>
      <c r="JED24" s="288"/>
      <c r="JEE24" s="288"/>
      <c r="JEF24" s="288"/>
      <c r="JEG24" s="288"/>
      <c r="JEH24" s="288"/>
      <c r="JEI24" s="288"/>
      <c r="JEJ24" s="288"/>
      <c r="JEK24" s="288"/>
      <c r="JEL24" s="288"/>
      <c r="JEM24" s="288"/>
      <c r="JEN24" s="288"/>
      <c r="JEO24" s="288"/>
      <c r="JEP24" s="288"/>
      <c r="JEQ24" s="288"/>
      <c r="JER24" s="288"/>
      <c r="JES24" s="288"/>
      <c r="JET24" s="288"/>
      <c r="JEU24" s="288"/>
      <c r="JEV24" s="288"/>
      <c r="JEW24" s="288"/>
      <c r="JEX24" s="288"/>
      <c r="JEY24" s="288"/>
      <c r="JEZ24" s="288"/>
      <c r="JFA24" s="288"/>
      <c r="JFB24" s="288"/>
      <c r="JFC24" s="288"/>
      <c r="JFD24" s="288"/>
      <c r="JFE24" s="288"/>
      <c r="JFF24" s="288"/>
      <c r="JFG24" s="288"/>
      <c r="JFH24" s="288"/>
      <c r="JFI24" s="288"/>
      <c r="JFJ24" s="288"/>
      <c r="JFK24" s="288"/>
      <c r="JFL24" s="288"/>
      <c r="JFM24" s="288"/>
      <c r="JFN24" s="288"/>
      <c r="JFO24" s="288"/>
      <c r="JFP24" s="288"/>
      <c r="JFQ24" s="288"/>
      <c r="JFR24" s="288"/>
      <c r="JFS24" s="288"/>
      <c r="JFT24" s="288"/>
      <c r="JFU24" s="288"/>
      <c r="JFV24" s="288"/>
      <c r="JFW24" s="288"/>
      <c r="JFX24" s="288"/>
      <c r="JFY24" s="288"/>
      <c r="JFZ24" s="288"/>
      <c r="JGA24" s="288"/>
      <c r="JGB24" s="288"/>
      <c r="JGC24" s="288"/>
      <c r="JGD24" s="288"/>
      <c r="JGE24" s="288"/>
      <c r="JGF24" s="288"/>
      <c r="JGG24" s="288"/>
      <c r="JGH24" s="288"/>
      <c r="JGI24" s="289"/>
      <c r="JGJ24" s="289"/>
      <c r="JGK24" s="288"/>
      <c r="JGL24" s="288"/>
      <c r="JGM24" s="288"/>
      <c r="JGN24" s="288"/>
      <c r="JGO24" s="288"/>
      <c r="JGP24" s="288"/>
      <c r="JGQ24" s="288"/>
      <c r="JGR24" s="288"/>
      <c r="JGS24" s="288"/>
      <c r="JGT24" s="288"/>
      <c r="JGU24" s="288"/>
      <c r="JGV24" s="75"/>
      <c r="JGW24" s="76"/>
      <c r="JGX24" s="75"/>
      <c r="JGY24" s="287"/>
      <c r="JGZ24" s="288"/>
      <c r="JHA24" s="288"/>
      <c r="JHB24" s="288"/>
      <c r="JHC24" s="288"/>
      <c r="JHD24" s="288"/>
      <c r="JHE24" s="288"/>
      <c r="JHF24" s="288"/>
      <c r="JHG24" s="288"/>
      <c r="JHH24" s="288"/>
      <c r="JHI24" s="288"/>
      <c r="JHJ24" s="288"/>
      <c r="JHK24" s="288"/>
      <c r="JHL24" s="288"/>
      <c r="JHM24" s="288"/>
      <c r="JHN24" s="288"/>
      <c r="JHO24" s="288"/>
      <c r="JHP24" s="288"/>
      <c r="JHQ24" s="288"/>
      <c r="JHR24" s="288"/>
      <c r="JHS24" s="288"/>
      <c r="JHT24" s="288"/>
      <c r="JHU24" s="288"/>
      <c r="JHV24" s="288"/>
      <c r="JHW24" s="288"/>
      <c r="JHX24" s="288"/>
      <c r="JHY24" s="288"/>
      <c r="JHZ24" s="288"/>
      <c r="JIA24" s="288"/>
      <c r="JIB24" s="288"/>
      <c r="JIC24" s="288"/>
      <c r="JID24" s="288"/>
      <c r="JIE24" s="288"/>
      <c r="JIF24" s="288"/>
      <c r="JIG24" s="288"/>
      <c r="JIH24" s="288"/>
      <c r="JII24" s="288"/>
      <c r="JIJ24" s="288"/>
      <c r="JIK24" s="288"/>
      <c r="JIL24" s="288"/>
      <c r="JIM24" s="288"/>
      <c r="JIN24" s="288"/>
      <c r="JIO24" s="288"/>
      <c r="JIP24" s="288"/>
      <c r="JIQ24" s="288"/>
      <c r="JIR24" s="288"/>
      <c r="JIS24" s="288"/>
      <c r="JIT24" s="288"/>
      <c r="JIU24" s="288"/>
      <c r="JIV24" s="288"/>
      <c r="JIW24" s="288"/>
      <c r="JIX24" s="288"/>
      <c r="JIY24" s="288"/>
      <c r="JIZ24" s="288"/>
      <c r="JJA24" s="288"/>
      <c r="JJB24" s="288"/>
      <c r="JJC24" s="288"/>
      <c r="JJD24" s="288"/>
      <c r="JJE24" s="288"/>
      <c r="JJF24" s="288"/>
      <c r="JJG24" s="288"/>
      <c r="JJH24" s="288"/>
      <c r="JJI24" s="288"/>
      <c r="JJJ24" s="288"/>
      <c r="JJK24" s="288"/>
      <c r="JJL24" s="288"/>
      <c r="JJM24" s="288"/>
      <c r="JJN24" s="288"/>
      <c r="JJO24" s="288"/>
      <c r="JJP24" s="288"/>
      <c r="JJQ24" s="288"/>
      <c r="JJR24" s="288"/>
      <c r="JJS24" s="288"/>
      <c r="JJT24" s="288"/>
      <c r="JJU24" s="288"/>
      <c r="JJV24" s="288"/>
      <c r="JJW24" s="288"/>
      <c r="JJX24" s="288"/>
      <c r="JJY24" s="288"/>
      <c r="JJZ24" s="288"/>
      <c r="JKA24" s="288"/>
      <c r="JKB24" s="288"/>
      <c r="JKC24" s="288"/>
      <c r="JKD24" s="288"/>
      <c r="JKE24" s="288"/>
      <c r="JKF24" s="288"/>
      <c r="JKG24" s="288"/>
      <c r="JKH24" s="288"/>
      <c r="JKI24" s="289"/>
      <c r="JKJ24" s="289"/>
      <c r="JKK24" s="288"/>
      <c r="JKL24" s="288"/>
      <c r="JKM24" s="288"/>
      <c r="JKN24" s="288"/>
      <c r="JKO24" s="288"/>
      <c r="JKP24" s="288"/>
      <c r="JKQ24" s="288"/>
      <c r="JKR24" s="288"/>
      <c r="JKS24" s="288"/>
      <c r="JKT24" s="288"/>
      <c r="JKU24" s="288"/>
      <c r="JKV24" s="75"/>
      <c r="JKW24" s="76"/>
      <c r="JKX24" s="75"/>
      <c r="JKY24" s="287"/>
      <c r="JKZ24" s="288"/>
      <c r="JLA24" s="288"/>
      <c r="JLB24" s="288"/>
      <c r="JLC24" s="288"/>
      <c r="JLD24" s="288"/>
      <c r="JLE24" s="288"/>
      <c r="JLF24" s="288"/>
      <c r="JLG24" s="288"/>
      <c r="JLH24" s="288"/>
      <c r="JLI24" s="288"/>
      <c r="JLJ24" s="288"/>
      <c r="JLK24" s="288"/>
      <c r="JLL24" s="288"/>
      <c r="JLM24" s="288"/>
      <c r="JLN24" s="288"/>
      <c r="JLO24" s="288"/>
      <c r="JLP24" s="288"/>
      <c r="JLQ24" s="288"/>
      <c r="JLR24" s="288"/>
      <c r="JLS24" s="288"/>
      <c r="JLT24" s="288"/>
      <c r="JLU24" s="288"/>
      <c r="JLV24" s="288"/>
      <c r="JLW24" s="288"/>
      <c r="JLX24" s="288"/>
      <c r="JLY24" s="288"/>
      <c r="JLZ24" s="288"/>
      <c r="JMA24" s="288"/>
      <c r="JMB24" s="288"/>
      <c r="JMC24" s="288"/>
      <c r="JMD24" s="288"/>
      <c r="JME24" s="288"/>
      <c r="JMF24" s="288"/>
      <c r="JMG24" s="288"/>
      <c r="JMH24" s="288"/>
      <c r="JMI24" s="288"/>
      <c r="JMJ24" s="288"/>
      <c r="JMK24" s="288"/>
      <c r="JML24" s="288"/>
      <c r="JMM24" s="288"/>
      <c r="JMN24" s="288"/>
      <c r="JMO24" s="288"/>
      <c r="JMP24" s="288"/>
      <c r="JMQ24" s="288"/>
      <c r="JMR24" s="288"/>
      <c r="JMS24" s="288"/>
      <c r="JMT24" s="288"/>
      <c r="JMU24" s="288"/>
      <c r="JMV24" s="288"/>
      <c r="JMW24" s="288"/>
      <c r="JMX24" s="288"/>
      <c r="JMY24" s="288"/>
      <c r="JMZ24" s="288"/>
      <c r="JNA24" s="288"/>
      <c r="JNB24" s="288"/>
      <c r="JNC24" s="288"/>
      <c r="JND24" s="288"/>
      <c r="JNE24" s="288"/>
      <c r="JNF24" s="288"/>
      <c r="JNG24" s="288"/>
      <c r="JNH24" s="288"/>
      <c r="JNI24" s="288"/>
      <c r="JNJ24" s="288"/>
      <c r="JNK24" s="288"/>
      <c r="JNL24" s="288"/>
      <c r="JNM24" s="288"/>
      <c r="JNN24" s="288"/>
      <c r="JNO24" s="288"/>
      <c r="JNP24" s="288"/>
      <c r="JNQ24" s="288"/>
      <c r="JNR24" s="288"/>
      <c r="JNS24" s="288"/>
      <c r="JNT24" s="288"/>
      <c r="JNU24" s="288"/>
      <c r="JNV24" s="288"/>
      <c r="JNW24" s="288"/>
      <c r="JNX24" s="288"/>
      <c r="JNY24" s="288"/>
      <c r="JNZ24" s="288"/>
      <c r="JOA24" s="288"/>
      <c r="JOB24" s="288"/>
      <c r="JOC24" s="288"/>
      <c r="JOD24" s="288"/>
      <c r="JOE24" s="288"/>
      <c r="JOF24" s="288"/>
      <c r="JOG24" s="288"/>
      <c r="JOH24" s="288"/>
      <c r="JOI24" s="289"/>
      <c r="JOJ24" s="289"/>
      <c r="JOK24" s="288"/>
      <c r="JOL24" s="288"/>
      <c r="JOM24" s="288"/>
      <c r="JON24" s="288"/>
      <c r="JOO24" s="288"/>
      <c r="JOP24" s="288"/>
      <c r="JOQ24" s="288"/>
      <c r="JOR24" s="288"/>
      <c r="JOS24" s="288"/>
      <c r="JOT24" s="288"/>
      <c r="JOU24" s="288"/>
      <c r="JOV24" s="75"/>
      <c r="JOW24" s="76"/>
      <c r="JOX24" s="75"/>
      <c r="JOY24" s="287"/>
      <c r="JOZ24" s="288"/>
      <c r="JPA24" s="288"/>
      <c r="JPB24" s="288"/>
      <c r="JPC24" s="288"/>
      <c r="JPD24" s="288"/>
      <c r="JPE24" s="288"/>
      <c r="JPF24" s="288"/>
      <c r="JPG24" s="288"/>
      <c r="JPH24" s="288"/>
      <c r="JPI24" s="288"/>
      <c r="JPJ24" s="288"/>
      <c r="JPK24" s="288"/>
      <c r="JPL24" s="288"/>
      <c r="JPM24" s="288"/>
      <c r="JPN24" s="288"/>
      <c r="JPO24" s="288"/>
      <c r="JPP24" s="288"/>
      <c r="JPQ24" s="288"/>
      <c r="JPR24" s="288"/>
      <c r="JPS24" s="288"/>
      <c r="JPT24" s="288"/>
      <c r="JPU24" s="288"/>
      <c r="JPV24" s="288"/>
      <c r="JPW24" s="288"/>
      <c r="JPX24" s="288"/>
      <c r="JPY24" s="288"/>
      <c r="JPZ24" s="288"/>
      <c r="JQA24" s="288"/>
      <c r="JQB24" s="288"/>
      <c r="JQC24" s="288"/>
      <c r="JQD24" s="288"/>
      <c r="JQE24" s="288"/>
      <c r="JQF24" s="288"/>
      <c r="JQG24" s="288"/>
      <c r="JQH24" s="288"/>
      <c r="JQI24" s="288"/>
      <c r="JQJ24" s="288"/>
      <c r="JQK24" s="288"/>
      <c r="JQL24" s="288"/>
      <c r="JQM24" s="288"/>
      <c r="JQN24" s="288"/>
      <c r="JQO24" s="288"/>
      <c r="JQP24" s="288"/>
      <c r="JQQ24" s="288"/>
      <c r="JQR24" s="288"/>
      <c r="JQS24" s="288"/>
      <c r="JQT24" s="288"/>
      <c r="JQU24" s="288"/>
      <c r="JQV24" s="288"/>
      <c r="JQW24" s="288"/>
      <c r="JQX24" s="288"/>
      <c r="JQY24" s="288"/>
      <c r="JQZ24" s="288"/>
      <c r="JRA24" s="288"/>
      <c r="JRB24" s="288"/>
      <c r="JRC24" s="288"/>
      <c r="JRD24" s="288"/>
      <c r="JRE24" s="288"/>
      <c r="JRF24" s="288"/>
      <c r="JRG24" s="288"/>
      <c r="JRH24" s="288"/>
      <c r="JRI24" s="288"/>
      <c r="JRJ24" s="288"/>
      <c r="JRK24" s="288"/>
      <c r="JRL24" s="288"/>
      <c r="JRM24" s="288"/>
      <c r="JRN24" s="288"/>
      <c r="JRO24" s="288"/>
      <c r="JRP24" s="288"/>
      <c r="JRQ24" s="288"/>
      <c r="JRR24" s="288"/>
      <c r="JRS24" s="288"/>
      <c r="JRT24" s="288"/>
      <c r="JRU24" s="288"/>
      <c r="JRV24" s="288"/>
      <c r="JRW24" s="288"/>
      <c r="JRX24" s="288"/>
      <c r="JRY24" s="288"/>
      <c r="JRZ24" s="288"/>
      <c r="JSA24" s="288"/>
      <c r="JSB24" s="288"/>
      <c r="JSC24" s="288"/>
      <c r="JSD24" s="288"/>
      <c r="JSE24" s="288"/>
      <c r="JSF24" s="288"/>
      <c r="JSG24" s="288"/>
      <c r="JSH24" s="288"/>
      <c r="JSI24" s="289"/>
      <c r="JSJ24" s="289"/>
      <c r="JSK24" s="288"/>
      <c r="JSL24" s="288"/>
      <c r="JSM24" s="288"/>
      <c r="JSN24" s="288"/>
      <c r="JSO24" s="288"/>
      <c r="JSP24" s="288"/>
      <c r="JSQ24" s="288"/>
      <c r="JSR24" s="288"/>
      <c r="JSS24" s="288"/>
      <c r="JST24" s="288"/>
      <c r="JSU24" s="288"/>
      <c r="JSV24" s="75"/>
      <c r="JSW24" s="76"/>
      <c r="JSX24" s="75"/>
      <c r="JSY24" s="287"/>
      <c r="JSZ24" s="288"/>
      <c r="JTA24" s="288"/>
      <c r="JTB24" s="288"/>
      <c r="JTC24" s="288"/>
      <c r="JTD24" s="288"/>
      <c r="JTE24" s="288"/>
      <c r="JTF24" s="288"/>
      <c r="JTG24" s="288"/>
      <c r="JTH24" s="288"/>
      <c r="JTI24" s="288"/>
      <c r="JTJ24" s="288"/>
      <c r="JTK24" s="288"/>
      <c r="JTL24" s="288"/>
      <c r="JTM24" s="288"/>
      <c r="JTN24" s="288"/>
      <c r="JTO24" s="288"/>
      <c r="JTP24" s="288"/>
      <c r="JTQ24" s="288"/>
      <c r="JTR24" s="288"/>
      <c r="JTS24" s="288"/>
      <c r="JTT24" s="288"/>
      <c r="JTU24" s="288"/>
      <c r="JTV24" s="288"/>
      <c r="JTW24" s="288"/>
      <c r="JTX24" s="288"/>
      <c r="JTY24" s="288"/>
      <c r="JTZ24" s="288"/>
      <c r="JUA24" s="288"/>
      <c r="JUB24" s="288"/>
      <c r="JUC24" s="288"/>
      <c r="JUD24" s="288"/>
      <c r="JUE24" s="288"/>
      <c r="JUF24" s="288"/>
      <c r="JUG24" s="288"/>
      <c r="JUH24" s="288"/>
      <c r="JUI24" s="288"/>
      <c r="JUJ24" s="288"/>
      <c r="JUK24" s="288"/>
      <c r="JUL24" s="288"/>
      <c r="JUM24" s="288"/>
      <c r="JUN24" s="288"/>
      <c r="JUO24" s="288"/>
      <c r="JUP24" s="288"/>
      <c r="JUQ24" s="288"/>
      <c r="JUR24" s="288"/>
      <c r="JUS24" s="288"/>
      <c r="JUT24" s="288"/>
      <c r="JUU24" s="288"/>
      <c r="JUV24" s="288"/>
      <c r="JUW24" s="288"/>
      <c r="JUX24" s="288"/>
      <c r="JUY24" s="288"/>
      <c r="JUZ24" s="288"/>
      <c r="JVA24" s="288"/>
      <c r="JVB24" s="288"/>
      <c r="JVC24" s="288"/>
      <c r="JVD24" s="288"/>
      <c r="JVE24" s="288"/>
      <c r="JVF24" s="288"/>
      <c r="JVG24" s="288"/>
      <c r="JVH24" s="288"/>
      <c r="JVI24" s="288"/>
      <c r="JVJ24" s="288"/>
      <c r="JVK24" s="288"/>
      <c r="JVL24" s="288"/>
      <c r="JVM24" s="288"/>
      <c r="JVN24" s="288"/>
      <c r="JVO24" s="288"/>
      <c r="JVP24" s="288"/>
      <c r="JVQ24" s="288"/>
      <c r="JVR24" s="288"/>
      <c r="JVS24" s="288"/>
      <c r="JVT24" s="288"/>
      <c r="JVU24" s="288"/>
      <c r="JVV24" s="288"/>
      <c r="JVW24" s="288"/>
      <c r="JVX24" s="288"/>
      <c r="JVY24" s="288"/>
      <c r="JVZ24" s="288"/>
      <c r="JWA24" s="288"/>
      <c r="JWB24" s="288"/>
      <c r="JWC24" s="288"/>
      <c r="JWD24" s="288"/>
      <c r="JWE24" s="288"/>
      <c r="JWF24" s="288"/>
      <c r="JWG24" s="288"/>
      <c r="JWH24" s="288"/>
      <c r="JWI24" s="289"/>
      <c r="JWJ24" s="289"/>
      <c r="JWK24" s="288"/>
      <c r="JWL24" s="288"/>
      <c r="JWM24" s="288"/>
      <c r="JWN24" s="288"/>
      <c r="JWO24" s="288"/>
      <c r="JWP24" s="288"/>
      <c r="JWQ24" s="288"/>
      <c r="JWR24" s="288"/>
      <c r="JWS24" s="288"/>
      <c r="JWT24" s="288"/>
      <c r="JWU24" s="288"/>
      <c r="JWV24" s="75"/>
      <c r="JWW24" s="76"/>
      <c r="JWX24" s="75"/>
      <c r="JWY24" s="287"/>
      <c r="JWZ24" s="288"/>
      <c r="JXA24" s="288"/>
      <c r="JXB24" s="288"/>
      <c r="JXC24" s="288"/>
      <c r="JXD24" s="288"/>
      <c r="JXE24" s="288"/>
      <c r="JXF24" s="288"/>
      <c r="JXG24" s="288"/>
      <c r="JXH24" s="288"/>
      <c r="JXI24" s="288"/>
      <c r="JXJ24" s="288"/>
      <c r="JXK24" s="288"/>
      <c r="JXL24" s="288"/>
      <c r="JXM24" s="288"/>
      <c r="JXN24" s="288"/>
      <c r="JXO24" s="288"/>
      <c r="JXP24" s="288"/>
      <c r="JXQ24" s="288"/>
      <c r="JXR24" s="288"/>
      <c r="JXS24" s="288"/>
      <c r="JXT24" s="288"/>
      <c r="JXU24" s="288"/>
      <c r="JXV24" s="288"/>
      <c r="JXW24" s="288"/>
      <c r="JXX24" s="288"/>
      <c r="JXY24" s="288"/>
      <c r="JXZ24" s="288"/>
      <c r="JYA24" s="288"/>
      <c r="JYB24" s="288"/>
      <c r="JYC24" s="288"/>
      <c r="JYD24" s="288"/>
      <c r="JYE24" s="288"/>
      <c r="JYF24" s="288"/>
      <c r="JYG24" s="288"/>
      <c r="JYH24" s="288"/>
      <c r="JYI24" s="288"/>
      <c r="JYJ24" s="288"/>
      <c r="JYK24" s="288"/>
      <c r="JYL24" s="288"/>
      <c r="JYM24" s="288"/>
      <c r="JYN24" s="288"/>
      <c r="JYO24" s="288"/>
      <c r="JYP24" s="288"/>
      <c r="JYQ24" s="288"/>
      <c r="JYR24" s="288"/>
      <c r="JYS24" s="288"/>
      <c r="JYT24" s="288"/>
      <c r="JYU24" s="288"/>
      <c r="JYV24" s="288"/>
      <c r="JYW24" s="288"/>
      <c r="JYX24" s="288"/>
      <c r="JYY24" s="288"/>
      <c r="JYZ24" s="288"/>
      <c r="JZA24" s="288"/>
      <c r="JZB24" s="288"/>
      <c r="JZC24" s="288"/>
      <c r="JZD24" s="288"/>
      <c r="JZE24" s="288"/>
      <c r="JZF24" s="288"/>
      <c r="JZG24" s="288"/>
      <c r="JZH24" s="288"/>
      <c r="JZI24" s="288"/>
      <c r="JZJ24" s="288"/>
      <c r="JZK24" s="288"/>
      <c r="JZL24" s="288"/>
      <c r="JZM24" s="288"/>
      <c r="JZN24" s="288"/>
      <c r="JZO24" s="288"/>
      <c r="JZP24" s="288"/>
      <c r="JZQ24" s="288"/>
      <c r="JZR24" s="288"/>
      <c r="JZS24" s="288"/>
      <c r="JZT24" s="288"/>
      <c r="JZU24" s="288"/>
      <c r="JZV24" s="288"/>
      <c r="JZW24" s="288"/>
      <c r="JZX24" s="288"/>
      <c r="JZY24" s="288"/>
      <c r="JZZ24" s="288"/>
      <c r="KAA24" s="288"/>
      <c r="KAB24" s="288"/>
      <c r="KAC24" s="288"/>
      <c r="KAD24" s="288"/>
      <c r="KAE24" s="288"/>
      <c r="KAF24" s="288"/>
      <c r="KAG24" s="288"/>
      <c r="KAH24" s="288"/>
      <c r="KAI24" s="289"/>
      <c r="KAJ24" s="289"/>
      <c r="KAK24" s="288"/>
      <c r="KAL24" s="288"/>
      <c r="KAM24" s="288"/>
      <c r="KAN24" s="288"/>
      <c r="KAO24" s="288"/>
      <c r="KAP24" s="288"/>
      <c r="KAQ24" s="288"/>
      <c r="KAR24" s="288"/>
      <c r="KAS24" s="288"/>
      <c r="KAT24" s="288"/>
      <c r="KAU24" s="288"/>
      <c r="KAV24" s="75"/>
      <c r="KAW24" s="76"/>
      <c r="KAX24" s="75"/>
      <c r="KAY24" s="287"/>
      <c r="KAZ24" s="288"/>
      <c r="KBA24" s="288"/>
      <c r="KBB24" s="288"/>
      <c r="KBC24" s="288"/>
      <c r="KBD24" s="288"/>
      <c r="KBE24" s="288"/>
      <c r="KBF24" s="288"/>
      <c r="KBG24" s="288"/>
      <c r="KBH24" s="288"/>
      <c r="KBI24" s="288"/>
      <c r="KBJ24" s="288"/>
      <c r="KBK24" s="288"/>
      <c r="KBL24" s="288"/>
      <c r="KBM24" s="288"/>
      <c r="KBN24" s="288"/>
      <c r="KBO24" s="288"/>
      <c r="KBP24" s="288"/>
      <c r="KBQ24" s="288"/>
      <c r="KBR24" s="288"/>
      <c r="KBS24" s="288"/>
      <c r="KBT24" s="288"/>
      <c r="KBU24" s="288"/>
      <c r="KBV24" s="288"/>
      <c r="KBW24" s="288"/>
      <c r="KBX24" s="288"/>
      <c r="KBY24" s="288"/>
      <c r="KBZ24" s="288"/>
      <c r="KCA24" s="288"/>
      <c r="KCB24" s="288"/>
      <c r="KCC24" s="288"/>
      <c r="KCD24" s="288"/>
      <c r="KCE24" s="288"/>
      <c r="KCF24" s="288"/>
      <c r="KCG24" s="288"/>
      <c r="KCH24" s="288"/>
      <c r="KCI24" s="288"/>
      <c r="KCJ24" s="288"/>
      <c r="KCK24" s="288"/>
      <c r="KCL24" s="288"/>
      <c r="KCM24" s="288"/>
      <c r="KCN24" s="288"/>
      <c r="KCO24" s="288"/>
      <c r="KCP24" s="288"/>
      <c r="KCQ24" s="288"/>
      <c r="KCR24" s="288"/>
      <c r="KCS24" s="288"/>
      <c r="KCT24" s="288"/>
      <c r="KCU24" s="288"/>
      <c r="KCV24" s="288"/>
      <c r="KCW24" s="288"/>
      <c r="KCX24" s="288"/>
      <c r="KCY24" s="288"/>
      <c r="KCZ24" s="288"/>
      <c r="KDA24" s="288"/>
      <c r="KDB24" s="288"/>
      <c r="KDC24" s="288"/>
      <c r="KDD24" s="288"/>
      <c r="KDE24" s="288"/>
      <c r="KDF24" s="288"/>
      <c r="KDG24" s="288"/>
      <c r="KDH24" s="288"/>
      <c r="KDI24" s="288"/>
      <c r="KDJ24" s="288"/>
      <c r="KDK24" s="288"/>
      <c r="KDL24" s="288"/>
      <c r="KDM24" s="288"/>
      <c r="KDN24" s="288"/>
      <c r="KDO24" s="288"/>
      <c r="KDP24" s="288"/>
      <c r="KDQ24" s="288"/>
      <c r="KDR24" s="288"/>
      <c r="KDS24" s="288"/>
      <c r="KDT24" s="288"/>
      <c r="KDU24" s="288"/>
      <c r="KDV24" s="288"/>
      <c r="KDW24" s="288"/>
      <c r="KDX24" s="288"/>
      <c r="KDY24" s="288"/>
      <c r="KDZ24" s="288"/>
      <c r="KEA24" s="288"/>
      <c r="KEB24" s="288"/>
      <c r="KEC24" s="288"/>
      <c r="KED24" s="288"/>
      <c r="KEE24" s="288"/>
      <c r="KEF24" s="288"/>
      <c r="KEG24" s="288"/>
      <c r="KEH24" s="288"/>
      <c r="KEI24" s="289"/>
      <c r="KEJ24" s="289"/>
      <c r="KEK24" s="288"/>
      <c r="KEL24" s="288"/>
      <c r="KEM24" s="288"/>
      <c r="KEN24" s="288"/>
      <c r="KEO24" s="288"/>
      <c r="KEP24" s="288"/>
      <c r="KEQ24" s="288"/>
      <c r="KER24" s="288"/>
      <c r="KES24" s="288"/>
      <c r="KET24" s="288"/>
      <c r="KEU24" s="288"/>
      <c r="KEV24" s="75"/>
      <c r="KEW24" s="76"/>
      <c r="KEX24" s="75"/>
      <c r="KEY24" s="287"/>
      <c r="KEZ24" s="288"/>
      <c r="KFA24" s="288"/>
      <c r="KFB24" s="288"/>
      <c r="KFC24" s="288"/>
      <c r="KFD24" s="288"/>
      <c r="KFE24" s="288"/>
      <c r="KFF24" s="288"/>
      <c r="KFG24" s="288"/>
      <c r="KFH24" s="288"/>
      <c r="KFI24" s="288"/>
      <c r="KFJ24" s="288"/>
      <c r="KFK24" s="288"/>
      <c r="KFL24" s="288"/>
      <c r="KFM24" s="288"/>
      <c r="KFN24" s="288"/>
      <c r="KFO24" s="288"/>
      <c r="KFP24" s="288"/>
      <c r="KFQ24" s="288"/>
      <c r="KFR24" s="288"/>
      <c r="KFS24" s="288"/>
      <c r="KFT24" s="288"/>
      <c r="KFU24" s="288"/>
      <c r="KFV24" s="288"/>
      <c r="KFW24" s="288"/>
      <c r="KFX24" s="288"/>
      <c r="KFY24" s="288"/>
      <c r="KFZ24" s="288"/>
      <c r="KGA24" s="288"/>
      <c r="KGB24" s="288"/>
      <c r="KGC24" s="288"/>
      <c r="KGD24" s="288"/>
      <c r="KGE24" s="288"/>
      <c r="KGF24" s="288"/>
      <c r="KGG24" s="288"/>
      <c r="KGH24" s="288"/>
      <c r="KGI24" s="288"/>
      <c r="KGJ24" s="288"/>
      <c r="KGK24" s="288"/>
      <c r="KGL24" s="288"/>
      <c r="KGM24" s="288"/>
      <c r="KGN24" s="288"/>
      <c r="KGO24" s="288"/>
      <c r="KGP24" s="288"/>
      <c r="KGQ24" s="288"/>
      <c r="KGR24" s="288"/>
      <c r="KGS24" s="288"/>
      <c r="KGT24" s="288"/>
      <c r="KGU24" s="288"/>
      <c r="KGV24" s="288"/>
      <c r="KGW24" s="288"/>
      <c r="KGX24" s="288"/>
      <c r="KGY24" s="288"/>
      <c r="KGZ24" s="288"/>
      <c r="KHA24" s="288"/>
      <c r="KHB24" s="288"/>
      <c r="KHC24" s="288"/>
      <c r="KHD24" s="288"/>
      <c r="KHE24" s="288"/>
      <c r="KHF24" s="288"/>
      <c r="KHG24" s="288"/>
      <c r="KHH24" s="288"/>
      <c r="KHI24" s="288"/>
      <c r="KHJ24" s="288"/>
      <c r="KHK24" s="288"/>
      <c r="KHL24" s="288"/>
      <c r="KHM24" s="288"/>
      <c r="KHN24" s="288"/>
      <c r="KHO24" s="288"/>
      <c r="KHP24" s="288"/>
      <c r="KHQ24" s="288"/>
      <c r="KHR24" s="288"/>
      <c r="KHS24" s="288"/>
      <c r="KHT24" s="288"/>
      <c r="KHU24" s="288"/>
      <c r="KHV24" s="288"/>
      <c r="KHW24" s="288"/>
      <c r="KHX24" s="288"/>
      <c r="KHY24" s="288"/>
      <c r="KHZ24" s="288"/>
      <c r="KIA24" s="288"/>
      <c r="KIB24" s="288"/>
      <c r="KIC24" s="288"/>
      <c r="KID24" s="288"/>
      <c r="KIE24" s="288"/>
      <c r="KIF24" s="288"/>
      <c r="KIG24" s="288"/>
      <c r="KIH24" s="288"/>
      <c r="KII24" s="289"/>
      <c r="KIJ24" s="289"/>
      <c r="KIK24" s="288"/>
      <c r="KIL24" s="288"/>
      <c r="KIM24" s="288"/>
      <c r="KIN24" s="288"/>
      <c r="KIO24" s="288"/>
      <c r="KIP24" s="288"/>
      <c r="KIQ24" s="288"/>
      <c r="KIR24" s="288"/>
      <c r="KIS24" s="288"/>
      <c r="KIT24" s="288"/>
      <c r="KIU24" s="288"/>
      <c r="KIV24" s="75"/>
      <c r="KIW24" s="76"/>
      <c r="KIX24" s="75"/>
      <c r="KIY24" s="287"/>
      <c r="KIZ24" s="288"/>
      <c r="KJA24" s="288"/>
      <c r="KJB24" s="288"/>
      <c r="KJC24" s="288"/>
      <c r="KJD24" s="288"/>
      <c r="KJE24" s="288"/>
      <c r="KJF24" s="288"/>
      <c r="KJG24" s="288"/>
      <c r="KJH24" s="288"/>
      <c r="KJI24" s="288"/>
      <c r="KJJ24" s="288"/>
      <c r="KJK24" s="288"/>
      <c r="KJL24" s="288"/>
      <c r="KJM24" s="288"/>
      <c r="KJN24" s="288"/>
      <c r="KJO24" s="288"/>
      <c r="KJP24" s="288"/>
      <c r="KJQ24" s="288"/>
      <c r="KJR24" s="288"/>
      <c r="KJS24" s="288"/>
      <c r="KJT24" s="288"/>
      <c r="KJU24" s="288"/>
      <c r="KJV24" s="288"/>
      <c r="KJW24" s="288"/>
      <c r="KJX24" s="288"/>
      <c r="KJY24" s="288"/>
      <c r="KJZ24" s="288"/>
      <c r="KKA24" s="288"/>
      <c r="KKB24" s="288"/>
      <c r="KKC24" s="288"/>
      <c r="KKD24" s="288"/>
      <c r="KKE24" s="288"/>
      <c r="KKF24" s="288"/>
      <c r="KKG24" s="288"/>
      <c r="KKH24" s="288"/>
      <c r="KKI24" s="288"/>
      <c r="KKJ24" s="288"/>
      <c r="KKK24" s="288"/>
      <c r="KKL24" s="288"/>
      <c r="KKM24" s="288"/>
      <c r="KKN24" s="288"/>
      <c r="KKO24" s="288"/>
      <c r="KKP24" s="288"/>
      <c r="KKQ24" s="288"/>
      <c r="KKR24" s="288"/>
      <c r="KKS24" s="288"/>
      <c r="KKT24" s="288"/>
      <c r="KKU24" s="288"/>
      <c r="KKV24" s="288"/>
      <c r="KKW24" s="288"/>
      <c r="KKX24" s="288"/>
      <c r="KKY24" s="288"/>
      <c r="KKZ24" s="288"/>
      <c r="KLA24" s="288"/>
      <c r="KLB24" s="288"/>
      <c r="KLC24" s="288"/>
      <c r="KLD24" s="288"/>
      <c r="KLE24" s="288"/>
      <c r="KLF24" s="288"/>
      <c r="KLG24" s="288"/>
      <c r="KLH24" s="288"/>
      <c r="KLI24" s="288"/>
      <c r="KLJ24" s="288"/>
      <c r="KLK24" s="288"/>
      <c r="KLL24" s="288"/>
      <c r="KLM24" s="288"/>
      <c r="KLN24" s="288"/>
      <c r="KLO24" s="288"/>
      <c r="KLP24" s="288"/>
      <c r="KLQ24" s="288"/>
      <c r="KLR24" s="288"/>
      <c r="KLS24" s="288"/>
      <c r="KLT24" s="288"/>
      <c r="KLU24" s="288"/>
      <c r="KLV24" s="288"/>
      <c r="KLW24" s="288"/>
      <c r="KLX24" s="288"/>
      <c r="KLY24" s="288"/>
      <c r="KLZ24" s="288"/>
      <c r="KMA24" s="288"/>
      <c r="KMB24" s="288"/>
      <c r="KMC24" s="288"/>
      <c r="KMD24" s="288"/>
      <c r="KME24" s="288"/>
      <c r="KMF24" s="288"/>
      <c r="KMG24" s="288"/>
      <c r="KMH24" s="288"/>
      <c r="KMI24" s="289"/>
      <c r="KMJ24" s="289"/>
      <c r="KMK24" s="288"/>
      <c r="KML24" s="288"/>
      <c r="KMM24" s="288"/>
      <c r="KMN24" s="288"/>
      <c r="KMO24" s="288"/>
      <c r="KMP24" s="288"/>
      <c r="KMQ24" s="288"/>
      <c r="KMR24" s="288"/>
      <c r="KMS24" s="288"/>
      <c r="KMT24" s="288"/>
      <c r="KMU24" s="288"/>
      <c r="KMV24" s="75"/>
      <c r="KMW24" s="76"/>
      <c r="KMX24" s="75"/>
      <c r="KMY24" s="287"/>
      <c r="KMZ24" s="288"/>
      <c r="KNA24" s="288"/>
      <c r="KNB24" s="288"/>
      <c r="KNC24" s="288"/>
      <c r="KND24" s="288"/>
      <c r="KNE24" s="288"/>
      <c r="KNF24" s="288"/>
      <c r="KNG24" s="288"/>
      <c r="KNH24" s="288"/>
      <c r="KNI24" s="288"/>
      <c r="KNJ24" s="288"/>
      <c r="KNK24" s="288"/>
      <c r="KNL24" s="288"/>
      <c r="KNM24" s="288"/>
      <c r="KNN24" s="288"/>
      <c r="KNO24" s="288"/>
      <c r="KNP24" s="288"/>
      <c r="KNQ24" s="288"/>
      <c r="KNR24" s="288"/>
      <c r="KNS24" s="288"/>
      <c r="KNT24" s="288"/>
      <c r="KNU24" s="288"/>
      <c r="KNV24" s="288"/>
      <c r="KNW24" s="288"/>
      <c r="KNX24" s="288"/>
      <c r="KNY24" s="288"/>
      <c r="KNZ24" s="288"/>
      <c r="KOA24" s="288"/>
      <c r="KOB24" s="288"/>
      <c r="KOC24" s="288"/>
      <c r="KOD24" s="288"/>
      <c r="KOE24" s="288"/>
      <c r="KOF24" s="288"/>
      <c r="KOG24" s="288"/>
      <c r="KOH24" s="288"/>
      <c r="KOI24" s="288"/>
      <c r="KOJ24" s="288"/>
      <c r="KOK24" s="288"/>
      <c r="KOL24" s="288"/>
      <c r="KOM24" s="288"/>
      <c r="KON24" s="288"/>
      <c r="KOO24" s="288"/>
      <c r="KOP24" s="288"/>
      <c r="KOQ24" s="288"/>
      <c r="KOR24" s="288"/>
      <c r="KOS24" s="288"/>
      <c r="KOT24" s="288"/>
      <c r="KOU24" s="288"/>
      <c r="KOV24" s="288"/>
      <c r="KOW24" s="288"/>
      <c r="KOX24" s="288"/>
      <c r="KOY24" s="288"/>
      <c r="KOZ24" s="288"/>
      <c r="KPA24" s="288"/>
      <c r="KPB24" s="288"/>
      <c r="KPC24" s="288"/>
      <c r="KPD24" s="288"/>
      <c r="KPE24" s="288"/>
      <c r="KPF24" s="288"/>
      <c r="KPG24" s="288"/>
      <c r="KPH24" s="288"/>
      <c r="KPI24" s="288"/>
      <c r="KPJ24" s="288"/>
      <c r="KPK24" s="288"/>
      <c r="KPL24" s="288"/>
      <c r="KPM24" s="288"/>
      <c r="KPN24" s="288"/>
      <c r="KPO24" s="288"/>
      <c r="KPP24" s="288"/>
      <c r="KPQ24" s="288"/>
      <c r="KPR24" s="288"/>
      <c r="KPS24" s="288"/>
      <c r="KPT24" s="288"/>
      <c r="KPU24" s="288"/>
      <c r="KPV24" s="288"/>
      <c r="KPW24" s="288"/>
      <c r="KPX24" s="288"/>
      <c r="KPY24" s="288"/>
      <c r="KPZ24" s="288"/>
      <c r="KQA24" s="288"/>
      <c r="KQB24" s="288"/>
      <c r="KQC24" s="288"/>
      <c r="KQD24" s="288"/>
      <c r="KQE24" s="288"/>
      <c r="KQF24" s="288"/>
      <c r="KQG24" s="288"/>
      <c r="KQH24" s="288"/>
      <c r="KQI24" s="289"/>
      <c r="KQJ24" s="289"/>
      <c r="KQK24" s="288"/>
      <c r="KQL24" s="288"/>
      <c r="KQM24" s="288"/>
      <c r="KQN24" s="288"/>
      <c r="KQO24" s="288"/>
      <c r="KQP24" s="288"/>
      <c r="KQQ24" s="288"/>
      <c r="KQR24" s="288"/>
      <c r="KQS24" s="288"/>
      <c r="KQT24" s="288"/>
      <c r="KQU24" s="288"/>
      <c r="KQV24" s="75"/>
      <c r="KQW24" s="76"/>
      <c r="KQX24" s="75"/>
      <c r="KQY24" s="287"/>
      <c r="KQZ24" s="288"/>
      <c r="KRA24" s="288"/>
      <c r="KRB24" s="288"/>
      <c r="KRC24" s="288"/>
      <c r="KRD24" s="288"/>
      <c r="KRE24" s="288"/>
      <c r="KRF24" s="288"/>
      <c r="KRG24" s="288"/>
      <c r="KRH24" s="288"/>
      <c r="KRI24" s="288"/>
      <c r="KRJ24" s="288"/>
      <c r="KRK24" s="288"/>
      <c r="KRL24" s="288"/>
      <c r="KRM24" s="288"/>
      <c r="KRN24" s="288"/>
      <c r="KRO24" s="288"/>
      <c r="KRP24" s="288"/>
      <c r="KRQ24" s="288"/>
      <c r="KRR24" s="288"/>
      <c r="KRS24" s="288"/>
      <c r="KRT24" s="288"/>
      <c r="KRU24" s="288"/>
      <c r="KRV24" s="288"/>
      <c r="KRW24" s="288"/>
      <c r="KRX24" s="288"/>
      <c r="KRY24" s="288"/>
      <c r="KRZ24" s="288"/>
      <c r="KSA24" s="288"/>
      <c r="KSB24" s="288"/>
      <c r="KSC24" s="288"/>
      <c r="KSD24" s="288"/>
      <c r="KSE24" s="288"/>
      <c r="KSF24" s="288"/>
      <c r="KSG24" s="288"/>
      <c r="KSH24" s="288"/>
      <c r="KSI24" s="288"/>
      <c r="KSJ24" s="288"/>
      <c r="KSK24" s="288"/>
      <c r="KSL24" s="288"/>
      <c r="KSM24" s="288"/>
      <c r="KSN24" s="288"/>
      <c r="KSO24" s="288"/>
      <c r="KSP24" s="288"/>
      <c r="KSQ24" s="288"/>
      <c r="KSR24" s="288"/>
      <c r="KSS24" s="288"/>
      <c r="KST24" s="288"/>
      <c r="KSU24" s="288"/>
      <c r="KSV24" s="288"/>
      <c r="KSW24" s="288"/>
      <c r="KSX24" s="288"/>
      <c r="KSY24" s="288"/>
      <c r="KSZ24" s="288"/>
      <c r="KTA24" s="288"/>
      <c r="KTB24" s="288"/>
      <c r="KTC24" s="288"/>
      <c r="KTD24" s="288"/>
      <c r="KTE24" s="288"/>
      <c r="KTF24" s="288"/>
      <c r="KTG24" s="288"/>
      <c r="KTH24" s="288"/>
      <c r="KTI24" s="288"/>
      <c r="KTJ24" s="288"/>
      <c r="KTK24" s="288"/>
      <c r="KTL24" s="288"/>
      <c r="KTM24" s="288"/>
      <c r="KTN24" s="288"/>
      <c r="KTO24" s="288"/>
      <c r="KTP24" s="288"/>
      <c r="KTQ24" s="288"/>
      <c r="KTR24" s="288"/>
      <c r="KTS24" s="288"/>
      <c r="KTT24" s="288"/>
      <c r="KTU24" s="288"/>
      <c r="KTV24" s="288"/>
      <c r="KTW24" s="288"/>
      <c r="KTX24" s="288"/>
      <c r="KTY24" s="288"/>
      <c r="KTZ24" s="288"/>
      <c r="KUA24" s="288"/>
      <c r="KUB24" s="288"/>
      <c r="KUC24" s="288"/>
      <c r="KUD24" s="288"/>
      <c r="KUE24" s="288"/>
      <c r="KUF24" s="288"/>
      <c r="KUG24" s="288"/>
      <c r="KUH24" s="288"/>
      <c r="KUI24" s="289"/>
      <c r="KUJ24" s="289"/>
      <c r="KUK24" s="288"/>
      <c r="KUL24" s="288"/>
      <c r="KUM24" s="288"/>
      <c r="KUN24" s="288"/>
      <c r="KUO24" s="288"/>
      <c r="KUP24" s="288"/>
      <c r="KUQ24" s="288"/>
      <c r="KUR24" s="288"/>
      <c r="KUS24" s="288"/>
      <c r="KUT24" s="288"/>
      <c r="KUU24" s="288"/>
      <c r="KUV24" s="75"/>
      <c r="KUW24" s="76"/>
      <c r="KUX24" s="75"/>
      <c r="KUY24" s="287"/>
      <c r="KUZ24" s="288"/>
      <c r="KVA24" s="288"/>
      <c r="KVB24" s="288"/>
      <c r="KVC24" s="288"/>
      <c r="KVD24" s="288"/>
      <c r="KVE24" s="288"/>
      <c r="KVF24" s="288"/>
      <c r="KVG24" s="288"/>
      <c r="KVH24" s="288"/>
      <c r="KVI24" s="288"/>
      <c r="KVJ24" s="288"/>
      <c r="KVK24" s="288"/>
      <c r="KVL24" s="288"/>
      <c r="KVM24" s="288"/>
      <c r="KVN24" s="288"/>
      <c r="KVO24" s="288"/>
      <c r="KVP24" s="288"/>
      <c r="KVQ24" s="288"/>
      <c r="KVR24" s="288"/>
      <c r="KVS24" s="288"/>
      <c r="KVT24" s="288"/>
      <c r="KVU24" s="288"/>
      <c r="KVV24" s="288"/>
      <c r="KVW24" s="288"/>
      <c r="KVX24" s="288"/>
      <c r="KVY24" s="288"/>
      <c r="KVZ24" s="288"/>
      <c r="KWA24" s="288"/>
      <c r="KWB24" s="288"/>
      <c r="KWC24" s="288"/>
      <c r="KWD24" s="288"/>
      <c r="KWE24" s="288"/>
      <c r="KWF24" s="288"/>
      <c r="KWG24" s="288"/>
      <c r="KWH24" s="288"/>
      <c r="KWI24" s="288"/>
      <c r="KWJ24" s="288"/>
      <c r="KWK24" s="288"/>
      <c r="KWL24" s="288"/>
      <c r="KWM24" s="288"/>
      <c r="KWN24" s="288"/>
      <c r="KWO24" s="288"/>
      <c r="KWP24" s="288"/>
      <c r="KWQ24" s="288"/>
      <c r="KWR24" s="288"/>
      <c r="KWS24" s="288"/>
      <c r="KWT24" s="288"/>
      <c r="KWU24" s="288"/>
      <c r="KWV24" s="288"/>
      <c r="KWW24" s="288"/>
      <c r="KWX24" s="288"/>
      <c r="KWY24" s="288"/>
      <c r="KWZ24" s="288"/>
      <c r="KXA24" s="288"/>
      <c r="KXB24" s="288"/>
      <c r="KXC24" s="288"/>
      <c r="KXD24" s="288"/>
      <c r="KXE24" s="288"/>
      <c r="KXF24" s="288"/>
      <c r="KXG24" s="288"/>
      <c r="KXH24" s="288"/>
      <c r="KXI24" s="288"/>
      <c r="KXJ24" s="288"/>
      <c r="KXK24" s="288"/>
      <c r="KXL24" s="288"/>
      <c r="KXM24" s="288"/>
      <c r="KXN24" s="288"/>
      <c r="KXO24" s="288"/>
      <c r="KXP24" s="288"/>
      <c r="KXQ24" s="288"/>
      <c r="KXR24" s="288"/>
      <c r="KXS24" s="288"/>
      <c r="KXT24" s="288"/>
      <c r="KXU24" s="288"/>
      <c r="KXV24" s="288"/>
      <c r="KXW24" s="288"/>
      <c r="KXX24" s="288"/>
      <c r="KXY24" s="288"/>
      <c r="KXZ24" s="288"/>
      <c r="KYA24" s="288"/>
      <c r="KYB24" s="288"/>
      <c r="KYC24" s="288"/>
      <c r="KYD24" s="288"/>
      <c r="KYE24" s="288"/>
      <c r="KYF24" s="288"/>
      <c r="KYG24" s="288"/>
      <c r="KYH24" s="288"/>
      <c r="KYI24" s="289"/>
      <c r="KYJ24" s="289"/>
      <c r="KYK24" s="288"/>
      <c r="KYL24" s="288"/>
      <c r="KYM24" s="288"/>
      <c r="KYN24" s="288"/>
      <c r="KYO24" s="288"/>
      <c r="KYP24" s="288"/>
      <c r="KYQ24" s="288"/>
      <c r="KYR24" s="288"/>
      <c r="KYS24" s="288"/>
      <c r="KYT24" s="288"/>
      <c r="KYU24" s="288"/>
      <c r="KYV24" s="75"/>
      <c r="KYW24" s="76"/>
      <c r="KYX24" s="75"/>
      <c r="KYY24" s="287"/>
      <c r="KYZ24" s="288"/>
      <c r="KZA24" s="288"/>
      <c r="KZB24" s="288"/>
      <c r="KZC24" s="288"/>
      <c r="KZD24" s="288"/>
      <c r="KZE24" s="288"/>
      <c r="KZF24" s="288"/>
      <c r="KZG24" s="288"/>
      <c r="KZH24" s="288"/>
      <c r="KZI24" s="288"/>
      <c r="KZJ24" s="288"/>
      <c r="KZK24" s="288"/>
      <c r="KZL24" s="288"/>
      <c r="KZM24" s="288"/>
      <c r="KZN24" s="288"/>
      <c r="KZO24" s="288"/>
      <c r="KZP24" s="288"/>
      <c r="KZQ24" s="288"/>
      <c r="KZR24" s="288"/>
      <c r="KZS24" s="288"/>
      <c r="KZT24" s="288"/>
      <c r="KZU24" s="288"/>
      <c r="KZV24" s="288"/>
      <c r="KZW24" s="288"/>
      <c r="KZX24" s="288"/>
      <c r="KZY24" s="288"/>
      <c r="KZZ24" s="288"/>
      <c r="LAA24" s="288"/>
      <c r="LAB24" s="288"/>
      <c r="LAC24" s="288"/>
      <c r="LAD24" s="288"/>
      <c r="LAE24" s="288"/>
      <c r="LAF24" s="288"/>
      <c r="LAG24" s="288"/>
      <c r="LAH24" s="288"/>
      <c r="LAI24" s="288"/>
      <c r="LAJ24" s="288"/>
      <c r="LAK24" s="288"/>
      <c r="LAL24" s="288"/>
      <c r="LAM24" s="288"/>
      <c r="LAN24" s="288"/>
      <c r="LAO24" s="288"/>
      <c r="LAP24" s="288"/>
      <c r="LAQ24" s="288"/>
      <c r="LAR24" s="288"/>
      <c r="LAS24" s="288"/>
      <c r="LAT24" s="288"/>
      <c r="LAU24" s="288"/>
      <c r="LAV24" s="288"/>
      <c r="LAW24" s="288"/>
      <c r="LAX24" s="288"/>
      <c r="LAY24" s="288"/>
      <c r="LAZ24" s="288"/>
      <c r="LBA24" s="288"/>
      <c r="LBB24" s="288"/>
      <c r="LBC24" s="288"/>
      <c r="LBD24" s="288"/>
      <c r="LBE24" s="288"/>
      <c r="LBF24" s="288"/>
      <c r="LBG24" s="288"/>
      <c r="LBH24" s="288"/>
      <c r="LBI24" s="288"/>
      <c r="LBJ24" s="288"/>
      <c r="LBK24" s="288"/>
      <c r="LBL24" s="288"/>
      <c r="LBM24" s="288"/>
      <c r="LBN24" s="288"/>
      <c r="LBO24" s="288"/>
      <c r="LBP24" s="288"/>
      <c r="LBQ24" s="288"/>
      <c r="LBR24" s="288"/>
      <c r="LBS24" s="288"/>
      <c r="LBT24" s="288"/>
      <c r="LBU24" s="288"/>
      <c r="LBV24" s="288"/>
      <c r="LBW24" s="288"/>
      <c r="LBX24" s="288"/>
      <c r="LBY24" s="288"/>
      <c r="LBZ24" s="288"/>
      <c r="LCA24" s="288"/>
      <c r="LCB24" s="288"/>
      <c r="LCC24" s="288"/>
      <c r="LCD24" s="288"/>
      <c r="LCE24" s="288"/>
      <c r="LCF24" s="288"/>
      <c r="LCG24" s="288"/>
      <c r="LCH24" s="288"/>
      <c r="LCI24" s="289"/>
      <c r="LCJ24" s="289"/>
      <c r="LCK24" s="288"/>
      <c r="LCL24" s="288"/>
      <c r="LCM24" s="288"/>
      <c r="LCN24" s="288"/>
      <c r="LCO24" s="288"/>
      <c r="LCP24" s="288"/>
      <c r="LCQ24" s="288"/>
      <c r="LCR24" s="288"/>
      <c r="LCS24" s="288"/>
      <c r="LCT24" s="288"/>
      <c r="LCU24" s="288"/>
      <c r="LCV24" s="75"/>
      <c r="LCW24" s="76"/>
      <c r="LCX24" s="75"/>
      <c r="LCY24" s="287"/>
      <c r="LCZ24" s="288"/>
      <c r="LDA24" s="288"/>
      <c r="LDB24" s="288"/>
      <c r="LDC24" s="288"/>
      <c r="LDD24" s="288"/>
      <c r="LDE24" s="288"/>
      <c r="LDF24" s="288"/>
      <c r="LDG24" s="288"/>
      <c r="LDH24" s="288"/>
      <c r="LDI24" s="288"/>
      <c r="LDJ24" s="288"/>
      <c r="LDK24" s="288"/>
      <c r="LDL24" s="288"/>
      <c r="LDM24" s="288"/>
      <c r="LDN24" s="288"/>
      <c r="LDO24" s="288"/>
      <c r="LDP24" s="288"/>
      <c r="LDQ24" s="288"/>
      <c r="LDR24" s="288"/>
      <c r="LDS24" s="288"/>
      <c r="LDT24" s="288"/>
      <c r="LDU24" s="288"/>
      <c r="LDV24" s="288"/>
      <c r="LDW24" s="288"/>
      <c r="LDX24" s="288"/>
      <c r="LDY24" s="288"/>
      <c r="LDZ24" s="288"/>
      <c r="LEA24" s="288"/>
      <c r="LEB24" s="288"/>
      <c r="LEC24" s="288"/>
      <c r="LED24" s="288"/>
      <c r="LEE24" s="288"/>
      <c r="LEF24" s="288"/>
      <c r="LEG24" s="288"/>
      <c r="LEH24" s="288"/>
      <c r="LEI24" s="288"/>
      <c r="LEJ24" s="288"/>
      <c r="LEK24" s="288"/>
      <c r="LEL24" s="288"/>
      <c r="LEM24" s="288"/>
      <c r="LEN24" s="288"/>
      <c r="LEO24" s="288"/>
      <c r="LEP24" s="288"/>
      <c r="LEQ24" s="288"/>
      <c r="LER24" s="288"/>
      <c r="LES24" s="288"/>
      <c r="LET24" s="288"/>
      <c r="LEU24" s="288"/>
      <c r="LEV24" s="288"/>
      <c r="LEW24" s="288"/>
      <c r="LEX24" s="288"/>
      <c r="LEY24" s="288"/>
      <c r="LEZ24" s="288"/>
      <c r="LFA24" s="288"/>
      <c r="LFB24" s="288"/>
      <c r="LFC24" s="288"/>
      <c r="LFD24" s="288"/>
      <c r="LFE24" s="288"/>
      <c r="LFF24" s="288"/>
      <c r="LFG24" s="288"/>
      <c r="LFH24" s="288"/>
      <c r="LFI24" s="288"/>
      <c r="LFJ24" s="288"/>
      <c r="LFK24" s="288"/>
      <c r="LFL24" s="288"/>
      <c r="LFM24" s="288"/>
      <c r="LFN24" s="288"/>
      <c r="LFO24" s="288"/>
      <c r="LFP24" s="288"/>
      <c r="LFQ24" s="288"/>
      <c r="LFR24" s="288"/>
      <c r="LFS24" s="288"/>
      <c r="LFT24" s="288"/>
      <c r="LFU24" s="288"/>
      <c r="LFV24" s="288"/>
      <c r="LFW24" s="288"/>
      <c r="LFX24" s="288"/>
      <c r="LFY24" s="288"/>
      <c r="LFZ24" s="288"/>
      <c r="LGA24" s="288"/>
      <c r="LGB24" s="288"/>
      <c r="LGC24" s="288"/>
      <c r="LGD24" s="288"/>
      <c r="LGE24" s="288"/>
      <c r="LGF24" s="288"/>
      <c r="LGG24" s="288"/>
      <c r="LGH24" s="288"/>
      <c r="LGI24" s="289"/>
      <c r="LGJ24" s="289"/>
      <c r="LGK24" s="288"/>
      <c r="LGL24" s="288"/>
      <c r="LGM24" s="288"/>
      <c r="LGN24" s="288"/>
      <c r="LGO24" s="288"/>
      <c r="LGP24" s="288"/>
      <c r="LGQ24" s="288"/>
      <c r="LGR24" s="288"/>
      <c r="LGS24" s="288"/>
      <c r="LGT24" s="288"/>
      <c r="LGU24" s="288"/>
      <c r="LGV24" s="75"/>
      <c r="LGW24" s="76"/>
      <c r="LGX24" s="75"/>
      <c r="LGY24" s="287"/>
      <c r="LGZ24" s="288"/>
      <c r="LHA24" s="288"/>
      <c r="LHB24" s="288"/>
      <c r="LHC24" s="288"/>
      <c r="LHD24" s="288"/>
      <c r="LHE24" s="288"/>
      <c r="LHF24" s="288"/>
      <c r="LHG24" s="288"/>
      <c r="LHH24" s="288"/>
      <c r="LHI24" s="288"/>
      <c r="LHJ24" s="288"/>
      <c r="LHK24" s="288"/>
      <c r="LHL24" s="288"/>
      <c r="LHM24" s="288"/>
      <c r="LHN24" s="288"/>
      <c r="LHO24" s="288"/>
      <c r="LHP24" s="288"/>
      <c r="LHQ24" s="288"/>
      <c r="LHR24" s="288"/>
      <c r="LHS24" s="288"/>
      <c r="LHT24" s="288"/>
      <c r="LHU24" s="288"/>
      <c r="LHV24" s="288"/>
      <c r="LHW24" s="288"/>
      <c r="LHX24" s="288"/>
      <c r="LHY24" s="288"/>
      <c r="LHZ24" s="288"/>
      <c r="LIA24" s="288"/>
      <c r="LIB24" s="288"/>
      <c r="LIC24" s="288"/>
      <c r="LID24" s="288"/>
      <c r="LIE24" s="288"/>
      <c r="LIF24" s="288"/>
      <c r="LIG24" s="288"/>
      <c r="LIH24" s="288"/>
      <c r="LII24" s="288"/>
      <c r="LIJ24" s="288"/>
      <c r="LIK24" s="288"/>
      <c r="LIL24" s="288"/>
      <c r="LIM24" s="288"/>
      <c r="LIN24" s="288"/>
      <c r="LIO24" s="288"/>
      <c r="LIP24" s="288"/>
      <c r="LIQ24" s="288"/>
      <c r="LIR24" s="288"/>
      <c r="LIS24" s="288"/>
      <c r="LIT24" s="288"/>
      <c r="LIU24" s="288"/>
      <c r="LIV24" s="288"/>
      <c r="LIW24" s="288"/>
      <c r="LIX24" s="288"/>
      <c r="LIY24" s="288"/>
      <c r="LIZ24" s="288"/>
      <c r="LJA24" s="288"/>
      <c r="LJB24" s="288"/>
      <c r="LJC24" s="288"/>
      <c r="LJD24" s="288"/>
      <c r="LJE24" s="288"/>
      <c r="LJF24" s="288"/>
      <c r="LJG24" s="288"/>
      <c r="LJH24" s="288"/>
      <c r="LJI24" s="288"/>
      <c r="LJJ24" s="288"/>
      <c r="LJK24" s="288"/>
      <c r="LJL24" s="288"/>
      <c r="LJM24" s="288"/>
      <c r="LJN24" s="288"/>
      <c r="LJO24" s="288"/>
      <c r="LJP24" s="288"/>
      <c r="LJQ24" s="288"/>
      <c r="LJR24" s="288"/>
      <c r="LJS24" s="288"/>
      <c r="LJT24" s="288"/>
      <c r="LJU24" s="288"/>
      <c r="LJV24" s="288"/>
      <c r="LJW24" s="288"/>
      <c r="LJX24" s="288"/>
      <c r="LJY24" s="288"/>
      <c r="LJZ24" s="288"/>
      <c r="LKA24" s="288"/>
      <c r="LKB24" s="288"/>
      <c r="LKC24" s="288"/>
      <c r="LKD24" s="288"/>
      <c r="LKE24" s="288"/>
      <c r="LKF24" s="288"/>
      <c r="LKG24" s="288"/>
      <c r="LKH24" s="288"/>
      <c r="LKI24" s="289"/>
      <c r="LKJ24" s="289"/>
      <c r="LKK24" s="288"/>
      <c r="LKL24" s="288"/>
      <c r="LKM24" s="288"/>
      <c r="LKN24" s="288"/>
      <c r="LKO24" s="288"/>
      <c r="LKP24" s="288"/>
      <c r="LKQ24" s="288"/>
      <c r="LKR24" s="288"/>
      <c r="LKS24" s="288"/>
      <c r="LKT24" s="288"/>
      <c r="LKU24" s="288"/>
      <c r="LKV24" s="75"/>
      <c r="LKW24" s="76"/>
      <c r="LKX24" s="75"/>
      <c r="LKY24" s="287"/>
      <c r="LKZ24" s="288"/>
      <c r="LLA24" s="288"/>
      <c r="LLB24" s="288"/>
      <c r="LLC24" s="288"/>
      <c r="LLD24" s="288"/>
      <c r="LLE24" s="288"/>
      <c r="LLF24" s="288"/>
      <c r="LLG24" s="288"/>
      <c r="LLH24" s="288"/>
      <c r="LLI24" s="288"/>
      <c r="LLJ24" s="288"/>
      <c r="LLK24" s="288"/>
      <c r="LLL24" s="288"/>
      <c r="LLM24" s="288"/>
      <c r="LLN24" s="288"/>
      <c r="LLO24" s="288"/>
      <c r="LLP24" s="288"/>
      <c r="LLQ24" s="288"/>
      <c r="LLR24" s="288"/>
      <c r="LLS24" s="288"/>
      <c r="LLT24" s="288"/>
      <c r="LLU24" s="288"/>
      <c r="LLV24" s="288"/>
      <c r="LLW24" s="288"/>
      <c r="LLX24" s="288"/>
      <c r="LLY24" s="288"/>
      <c r="LLZ24" s="288"/>
      <c r="LMA24" s="288"/>
      <c r="LMB24" s="288"/>
      <c r="LMC24" s="288"/>
      <c r="LMD24" s="288"/>
      <c r="LME24" s="288"/>
      <c r="LMF24" s="288"/>
      <c r="LMG24" s="288"/>
      <c r="LMH24" s="288"/>
      <c r="LMI24" s="288"/>
      <c r="LMJ24" s="288"/>
      <c r="LMK24" s="288"/>
      <c r="LML24" s="288"/>
      <c r="LMM24" s="288"/>
      <c r="LMN24" s="288"/>
      <c r="LMO24" s="288"/>
      <c r="LMP24" s="288"/>
      <c r="LMQ24" s="288"/>
      <c r="LMR24" s="288"/>
      <c r="LMS24" s="288"/>
      <c r="LMT24" s="288"/>
      <c r="LMU24" s="288"/>
      <c r="LMV24" s="288"/>
      <c r="LMW24" s="288"/>
      <c r="LMX24" s="288"/>
      <c r="LMY24" s="288"/>
      <c r="LMZ24" s="288"/>
      <c r="LNA24" s="288"/>
      <c r="LNB24" s="288"/>
      <c r="LNC24" s="288"/>
      <c r="LND24" s="288"/>
      <c r="LNE24" s="288"/>
      <c r="LNF24" s="288"/>
      <c r="LNG24" s="288"/>
      <c r="LNH24" s="288"/>
      <c r="LNI24" s="288"/>
      <c r="LNJ24" s="288"/>
      <c r="LNK24" s="288"/>
      <c r="LNL24" s="288"/>
      <c r="LNM24" s="288"/>
      <c r="LNN24" s="288"/>
      <c r="LNO24" s="288"/>
      <c r="LNP24" s="288"/>
      <c r="LNQ24" s="288"/>
      <c r="LNR24" s="288"/>
      <c r="LNS24" s="288"/>
      <c r="LNT24" s="288"/>
      <c r="LNU24" s="288"/>
      <c r="LNV24" s="288"/>
      <c r="LNW24" s="288"/>
      <c r="LNX24" s="288"/>
      <c r="LNY24" s="288"/>
      <c r="LNZ24" s="288"/>
      <c r="LOA24" s="288"/>
      <c r="LOB24" s="288"/>
      <c r="LOC24" s="288"/>
      <c r="LOD24" s="288"/>
      <c r="LOE24" s="288"/>
      <c r="LOF24" s="288"/>
      <c r="LOG24" s="288"/>
      <c r="LOH24" s="288"/>
      <c r="LOI24" s="289"/>
      <c r="LOJ24" s="289"/>
      <c r="LOK24" s="288"/>
      <c r="LOL24" s="288"/>
      <c r="LOM24" s="288"/>
      <c r="LON24" s="288"/>
      <c r="LOO24" s="288"/>
      <c r="LOP24" s="288"/>
      <c r="LOQ24" s="288"/>
      <c r="LOR24" s="288"/>
      <c r="LOS24" s="288"/>
      <c r="LOT24" s="288"/>
      <c r="LOU24" s="288"/>
      <c r="LOV24" s="75"/>
      <c r="LOW24" s="76"/>
      <c r="LOX24" s="75"/>
      <c r="LOY24" s="287"/>
      <c r="LOZ24" s="288"/>
      <c r="LPA24" s="288"/>
      <c r="LPB24" s="288"/>
      <c r="LPC24" s="288"/>
      <c r="LPD24" s="288"/>
      <c r="LPE24" s="288"/>
      <c r="LPF24" s="288"/>
      <c r="LPG24" s="288"/>
      <c r="LPH24" s="288"/>
      <c r="LPI24" s="288"/>
      <c r="LPJ24" s="288"/>
      <c r="LPK24" s="288"/>
      <c r="LPL24" s="288"/>
      <c r="LPM24" s="288"/>
      <c r="LPN24" s="288"/>
      <c r="LPO24" s="288"/>
      <c r="LPP24" s="288"/>
      <c r="LPQ24" s="288"/>
      <c r="LPR24" s="288"/>
      <c r="LPS24" s="288"/>
      <c r="LPT24" s="288"/>
      <c r="LPU24" s="288"/>
      <c r="LPV24" s="288"/>
      <c r="LPW24" s="288"/>
      <c r="LPX24" s="288"/>
      <c r="LPY24" s="288"/>
      <c r="LPZ24" s="288"/>
      <c r="LQA24" s="288"/>
      <c r="LQB24" s="288"/>
      <c r="LQC24" s="288"/>
      <c r="LQD24" s="288"/>
      <c r="LQE24" s="288"/>
      <c r="LQF24" s="288"/>
      <c r="LQG24" s="288"/>
      <c r="LQH24" s="288"/>
      <c r="LQI24" s="288"/>
      <c r="LQJ24" s="288"/>
      <c r="LQK24" s="288"/>
      <c r="LQL24" s="288"/>
      <c r="LQM24" s="288"/>
      <c r="LQN24" s="288"/>
      <c r="LQO24" s="288"/>
      <c r="LQP24" s="288"/>
      <c r="LQQ24" s="288"/>
      <c r="LQR24" s="288"/>
      <c r="LQS24" s="288"/>
      <c r="LQT24" s="288"/>
      <c r="LQU24" s="288"/>
      <c r="LQV24" s="288"/>
      <c r="LQW24" s="288"/>
      <c r="LQX24" s="288"/>
      <c r="LQY24" s="288"/>
      <c r="LQZ24" s="288"/>
      <c r="LRA24" s="288"/>
      <c r="LRB24" s="288"/>
      <c r="LRC24" s="288"/>
      <c r="LRD24" s="288"/>
      <c r="LRE24" s="288"/>
      <c r="LRF24" s="288"/>
      <c r="LRG24" s="288"/>
      <c r="LRH24" s="288"/>
      <c r="LRI24" s="288"/>
      <c r="LRJ24" s="288"/>
      <c r="LRK24" s="288"/>
      <c r="LRL24" s="288"/>
      <c r="LRM24" s="288"/>
      <c r="LRN24" s="288"/>
      <c r="LRO24" s="288"/>
      <c r="LRP24" s="288"/>
      <c r="LRQ24" s="288"/>
      <c r="LRR24" s="288"/>
      <c r="LRS24" s="288"/>
      <c r="LRT24" s="288"/>
      <c r="LRU24" s="288"/>
      <c r="LRV24" s="288"/>
      <c r="LRW24" s="288"/>
      <c r="LRX24" s="288"/>
      <c r="LRY24" s="288"/>
      <c r="LRZ24" s="288"/>
      <c r="LSA24" s="288"/>
      <c r="LSB24" s="288"/>
      <c r="LSC24" s="288"/>
      <c r="LSD24" s="288"/>
      <c r="LSE24" s="288"/>
      <c r="LSF24" s="288"/>
      <c r="LSG24" s="288"/>
      <c r="LSH24" s="288"/>
      <c r="LSI24" s="289"/>
      <c r="LSJ24" s="289"/>
      <c r="LSK24" s="288"/>
      <c r="LSL24" s="288"/>
      <c r="LSM24" s="288"/>
      <c r="LSN24" s="288"/>
      <c r="LSO24" s="288"/>
      <c r="LSP24" s="288"/>
      <c r="LSQ24" s="288"/>
      <c r="LSR24" s="288"/>
      <c r="LSS24" s="288"/>
      <c r="LST24" s="288"/>
      <c r="LSU24" s="288"/>
      <c r="LSV24" s="75"/>
      <c r="LSW24" s="76"/>
      <c r="LSX24" s="75"/>
      <c r="LSY24" s="287"/>
      <c r="LSZ24" s="288"/>
      <c r="LTA24" s="288"/>
      <c r="LTB24" s="288"/>
      <c r="LTC24" s="288"/>
      <c r="LTD24" s="288"/>
      <c r="LTE24" s="288"/>
      <c r="LTF24" s="288"/>
      <c r="LTG24" s="288"/>
      <c r="LTH24" s="288"/>
      <c r="LTI24" s="288"/>
      <c r="LTJ24" s="288"/>
      <c r="LTK24" s="288"/>
      <c r="LTL24" s="288"/>
      <c r="LTM24" s="288"/>
      <c r="LTN24" s="288"/>
      <c r="LTO24" s="288"/>
      <c r="LTP24" s="288"/>
      <c r="LTQ24" s="288"/>
      <c r="LTR24" s="288"/>
      <c r="LTS24" s="288"/>
      <c r="LTT24" s="288"/>
      <c r="LTU24" s="288"/>
      <c r="LTV24" s="288"/>
      <c r="LTW24" s="288"/>
      <c r="LTX24" s="288"/>
      <c r="LTY24" s="288"/>
      <c r="LTZ24" s="288"/>
      <c r="LUA24" s="288"/>
      <c r="LUB24" s="288"/>
      <c r="LUC24" s="288"/>
      <c r="LUD24" s="288"/>
      <c r="LUE24" s="288"/>
      <c r="LUF24" s="288"/>
      <c r="LUG24" s="288"/>
      <c r="LUH24" s="288"/>
      <c r="LUI24" s="288"/>
      <c r="LUJ24" s="288"/>
      <c r="LUK24" s="288"/>
      <c r="LUL24" s="288"/>
      <c r="LUM24" s="288"/>
      <c r="LUN24" s="288"/>
      <c r="LUO24" s="288"/>
      <c r="LUP24" s="288"/>
      <c r="LUQ24" s="288"/>
      <c r="LUR24" s="288"/>
      <c r="LUS24" s="288"/>
      <c r="LUT24" s="288"/>
      <c r="LUU24" s="288"/>
      <c r="LUV24" s="288"/>
      <c r="LUW24" s="288"/>
      <c r="LUX24" s="288"/>
      <c r="LUY24" s="288"/>
      <c r="LUZ24" s="288"/>
      <c r="LVA24" s="288"/>
      <c r="LVB24" s="288"/>
      <c r="LVC24" s="288"/>
      <c r="LVD24" s="288"/>
      <c r="LVE24" s="288"/>
      <c r="LVF24" s="288"/>
      <c r="LVG24" s="288"/>
      <c r="LVH24" s="288"/>
      <c r="LVI24" s="288"/>
      <c r="LVJ24" s="288"/>
      <c r="LVK24" s="288"/>
      <c r="LVL24" s="288"/>
      <c r="LVM24" s="288"/>
      <c r="LVN24" s="288"/>
      <c r="LVO24" s="288"/>
      <c r="LVP24" s="288"/>
      <c r="LVQ24" s="288"/>
      <c r="LVR24" s="288"/>
      <c r="LVS24" s="288"/>
      <c r="LVT24" s="288"/>
      <c r="LVU24" s="288"/>
      <c r="LVV24" s="288"/>
      <c r="LVW24" s="288"/>
      <c r="LVX24" s="288"/>
      <c r="LVY24" s="288"/>
      <c r="LVZ24" s="288"/>
      <c r="LWA24" s="288"/>
      <c r="LWB24" s="288"/>
      <c r="LWC24" s="288"/>
      <c r="LWD24" s="288"/>
      <c r="LWE24" s="288"/>
      <c r="LWF24" s="288"/>
      <c r="LWG24" s="288"/>
      <c r="LWH24" s="288"/>
      <c r="LWI24" s="289"/>
      <c r="LWJ24" s="289"/>
      <c r="LWK24" s="288"/>
      <c r="LWL24" s="288"/>
      <c r="LWM24" s="288"/>
      <c r="LWN24" s="288"/>
      <c r="LWO24" s="288"/>
      <c r="LWP24" s="288"/>
      <c r="LWQ24" s="288"/>
      <c r="LWR24" s="288"/>
      <c r="LWS24" s="288"/>
      <c r="LWT24" s="288"/>
      <c r="LWU24" s="288"/>
      <c r="LWV24" s="75"/>
      <c r="LWW24" s="76"/>
      <c r="LWX24" s="75"/>
      <c r="LWY24" s="287"/>
      <c r="LWZ24" s="288"/>
      <c r="LXA24" s="288"/>
      <c r="LXB24" s="288"/>
      <c r="LXC24" s="288"/>
      <c r="LXD24" s="288"/>
      <c r="LXE24" s="288"/>
      <c r="LXF24" s="288"/>
      <c r="LXG24" s="288"/>
      <c r="LXH24" s="288"/>
      <c r="LXI24" s="288"/>
      <c r="LXJ24" s="288"/>
      <c r="LXK24" s="288"/>
      <c r="LXL24" s="288"/>
      <c r="LXM24" s="288"/>
      <c r="LXN24" s="288"/>
      <c r="LXO24" s="288"/>
      <c r="LXP24" s="288"/>
      <c r="LXQ24" s="288"/>
      <c r="LXR24" s="288"/>
      <c r="LXS24" s="288"/>
      <c r="LXT24" s="288"/>
      <c r="LXU24" s="288"/>
      <c r="LXV24" s="288"/>
      <c r="LXW24" s="288"/>
      <c r="LXX24" s="288"/>
      <c r="LXY24" s="288"/>
      <c r="LXZ24" s="288"/>
      <c r="LYA24" s="288"/>
      <c r="LYB24" s="288"/>
      <c r="LYC24" s="288"/>
      <c r="LYD24" s="288"/>
      <c r="LYE24" s="288"/>
      <c r="LYF24" s="288"/>
      <c r="LYG24" s="288"/>
      <c r="LYH24" s="288"/>
      <c r="LYI24" s="288"/>
      <c r="LYJ24" s="288"/>
      <c r="LYK24" s="288"/>
      <c r="LYL24" s="288"/>
      <c r="LYM24" s="288"/>
      <c r="LYN24" s="288"/>
      <c r="LYO24" s="288"/>
      <c r="LYP24" s="288"/>
      <c r="LYQ24" s="288"/>
      <c r="LYR24" s="288"/>
      <c r="LYS24" s="288"/>
      <c r="LYT24" s="288"/>
      <c r="LYU24" s="288"/>
      <c r="LYV24" s="288"/>
      <c r="LYW24" s="288"/>
      <c r="LYX24" s="288"/>
      <c r="LYY24" s="288"/>
      <c r="LYZ24" s="288"/>
      <c r="LZA24" s="288"/>
      <c r="LZB24" s="288"/>
      <c r="LZC24" s="288"/>
      <c r="LZD24" s="288"/>
      <c r="LZE24" s="288"/>
      <c r="LZF24" s="288"/>
      <c r="LZG24" s="288"/>
      <c r="LZH24" s="288"/>
      <c r="LZI24" s="288"/>
      <c r="LZJ24" s="288"/>
      <c r="LZK24" s="288"/>
      <c r="LZL24" s="288"/>
      <c r="LZM24" s="288"/>
      <c r="LZN24" s="288"/>
      <c r="LZO24" s="288"/>
      <c r="LZP24" s="288"/>
      <c r="LZQ24" s="288"/>
      <c r="LZR24" s="288"/>
      <c r="LZS24" s="288"/>
      <c r="LZT24" s="288"/>
      <c r="LZU24" s="288"/>
      <c r="LZV24" s="288"/>
      <c r="LZW24" s="288"/>
      <c r="LZX24" s="288"/>
      <c r="LZY24" s="288"/>
      <c r="LZZ24" s="288"/>
      <c r="MAA24" s="288"/>
      <c r="MAB24" s="288"/>
      <c r="MAC24" s="288"/>
      <c r="MAD24" s="288"/>
      <c r="MAE24" s="288"/>
      <c r="MAF24" s="288"/>
      <c r="MAG24" s="288"/>
      <c r="MAH24" s="288"/>
      <c r="MAI24" s="289"/>
      <c r="MAJ24" s="289"/>
      <c r="MAK24" s="288"/>
      <c r="MAL24" s="288"/>
      <c r="MAM24" s="288"/>
      <c r="MAN24" s="288"/>
      <c r="MAO24" s="288"/>
      <c r="MAP24" s="288"/>
      <c r="MAQ24" s="288"/>
      <c r="MAR24" s="288"/>
      <c r="MAS24" s="288"/>
      <c r="MAT24" s="288"/>
      <c r="MAU24" s="288"/>
      <c r="MAV24" s="75"/>
      <c r="MAW24" s="76"/>
      <c r="MAX24" s="75"/>
      <c r="MAY24" s="287"/>
      <c r="MAZ24" s="288"/>
      <c r="MBA24" s="288"/>
      <c r="MBB24" s="288"/>
      <c r="MBC24" s="288"/>
      <c r="MBD24" s="288"/>
      <c r="MBE24" s="288"/>
      <c r="MBF24" s="288"/>
      <c r="MBG24" s="288"/>
      <c r="MBH24" s="288"/>
      <c r="MBI24" s="288"/>
      <c r="MBJ24" s="288"/>
      <c r="MBK24" s="288"/>
      <c r="MBL24" s="288"/>
      <c r="MBM24" s="288"/>
      <c r="MBN24" s="288"/>
      <c r="MBO24" s="288"/>
      <c r="MBP24" s="288"/>
      <c r="MBQ24" s="288"/>
      <c r="MBR24" s="288"/>
      <c r="MBS24" s="288"/>
      <c r="MBT24" s="288"/>
      <c r="MBU24" s="288"/>
      <c r="MBV24" s="288"/>
      <c r="MBW24" s="288"/>
      <c r="MBX24" s="288"/>
      <c r="MBY24" s="288"/>
      <c r="MBZ24" s="288"/>
      <c r="MCA24" s="288"/>
      <c r="MCB24" s="288"/>
      <c r="MCC24" s="288"/>
      <c r="MCD24" s="288"/>
      <c r="MCE24" s="288"/>
      <c r="MCF24" s="288"/>
      <c r="MCG24" s="288"/>
      <c r="MCH24" s="288"/>
      <c r="MCI24" s="288"/>
      <c r="MCJ24" s="288"/>
      <c r="MCK24" s="288"/>
      <c r="MCL24" s="288"/>
      <c r="MCM24" s="288"/>
      <c r="MCN24" s="288"/>
      <c r="MCO24" s="288"/>
      <c r="MCP24" s="288"/>
      <c r="MCQ24" s="288"/>
      <c r="MCR24" s="288"/>
      <c r="MCS24" s="288"/>
      <c r="MCT24" s="288"/>
      <c r="MCU24" s="288"/>
      <c r="MCV24" s="288"/>
      <c r="MCW24" s="288"/>
      <c r="MCX24" s="288"/>
      <c r="MCY24" s="288"/>
      <c r="MCZ24" s="288"/>
      <c r="MDA24" s="288"/>
      <c r="MDB24" s="288"/>
      <c r="MDC24" s="288"/>
      <c r="MDD24" s="288"/>
      <c r="MDE24" s="288"/>
      <c r="MDF24" s="288"/>
      <c r="MDG24" s="288"/>
      <c r="MDH24" s="288"/>
      <c r="MDI24" s="288"/>
      <c r="MDJ24" s="288"/>
      <c r="MDK24" s="288"/>
      <c r="MDL24" s="288"/>
      <c r="MDM24" s="288"/>
      <c r="MDN24" s="288"/>
      <c r="MDO24" s="288"/>
      <c r="MDP24" s="288"/>
      <c r="MDQ24" s="288"/>
      <c r="MDR24" s="288"/>
      <c r="MDS24" s="288"/>
      <c r="MDT24" s="288"/>
      <c r="MDU24" s="288"/>
      <c r="MDV24" s="288"/>
      <c r="MDW24" s="288"/>
      <c r="MDX24" s="288"/>
      <c r="MDY24" s="288"/>
      <c r="MDZ24" s="288"/>
      <c r="MEA24" s="288"/>
      <c r="MEB24" s="288"/>
      <c r="MEC24" s="288"/>
      <c r="MED24" s="288"/>
      <c r="MEE24" s="288"/>
      <c r="MEF24" s="288"/>
      <c r="MEG24" s="288"/>
      <c r="MEH24" s="288"/>
      <c r="MEI24" s="289"/>
      <c r="MEJ24" s="289"/>
      <c r="MEK24" s="288"/>
      <c r="MEL24" s="288"/>
      <c r="MEM24" s="288"/>
      <c r="MEN24" s="288"/>
      <c r="MEO24" s="288"/>
      <c r="MEP24" s="288"/>
      <c r="MEQ24" s="288"/>
      <c r="MER24" s="288"/>
      <c r="MES24" s="288"/>
      <c r="MET24" s="288"/>
      <c r="MEU24" s="288"/>
      <c r="MEV24" s="75"/>
      <c r="MEW24" s="76"/>
      <c r="MEX24" s="75"/>
      <c r="MEY24" s="287"/>
      <c r="MEZ24" s="288"/>
      <c r="MFA24" s="288"/>
      <c r="MFB24" s="288"/>
      <c r="MFC24" s="288"/>
      <c r="MFD24" s="288"/>
      <c r="MFE24" s="288"/>
      <c r="MFF24" s="288"/>
      <c r="MFG24" s="288"/>
      <c r="MFH24" s="288"/>
      <c r="MFI24" s="288"/>
      <c r="MFJ24" s="288"/>
      <c r="MFK24" s="288"/>
      <c r="MFL24" s="288"/>
      <c r="MFM24" s="288"/>
      <c r="MFN24" s="288"/>
      <c r="MFO24" s="288"/>
      <c r="MFP24" s="288"/>
      <c r="MFQ24" s="288"/>
      <c r="MFR24" s="288"/>
      <c r="MFS24" s="288"/>
      <c r="MFT24" s="288"/>
      <c r="MFU24" s="288"/>
      <c r="MFV24" s="288"/>
      <c r="MFW24" s="288"/>
      <c r="MFX24" s="288"/>
      <c r="MFY24" s="288"/>
      <c r="MFZ24" s="288"/>
      <c r="MGA24" s="288"/>
      <c r="MGB24" s="288"/>
      <c r="MGC24" s="288"/>
      <c r="MGD24" s="288"/>
      <c r="MGE24" s="288"/>
      <c r="MGF24" s="288"/>
      <c r="MGG24" s="288"/>
      <c r="MGH24" s="288"/>
      <c r="MGI24" s="288"/>
      <c r="MGJ24" s="288"/>
      <c r="MGK24" s="288"/>
      <c r="MGL24" s="288"/>
      <c r="MGM24" s="288"/>
      <c r="MGN24" s="288"/>
      <c r="MGO24" s="288"/>
      <c r="MGP24" s="288"/>
      <c r="MGQ24" s="288"/>
      <c r="MGR24" s="288"/>
      <c r="MGS24" s="288"/>
      <c r="MGT24" s="288"/>
      <c r="MGU24" s="288"/>
      <c r="MGV24" s="288"/>
      <c r="MGW24" s="288"/>
      <c r="MGX24" s="288"/>
      <c r="MGY24" s="288"/>
      <c r="MGZ24" s="288"/>
      <c r="MHA24" s="288"/>
      <c r="MHB24" s="288"/>
      <c r="MHC24" s="288"/>
      <c r="MHD24" s="288"/>
      <c r="MHE24" s="288"/>
      <c r="MHF24" s="288"/>
      <c r="MHG24" s="288"/>
      <c r="MHH24" s="288"/>
      <c r="MHI24" s="288"/>
      <c r="MHJ24" s="288"/>
      <c r="MHK24" s="288"/>
      <c r="MHL24" s="288"/>
      <c r="MHM24" s="288"/>
      <c r="MHN24" s="288"/>
      <c r="MHO24" s="288"/>
      <c r="MHP24" s="288"/>
      <c r="MHQ24" s="288"/>
      <c r="MHR24" s="288"/>
      <c r="MHS24" s="288"/>
      <c r="MHT24" s="288"/>
      <c r="MHU24" s="288"/>
      <c r="MHV24" s="288"/>
      <c r="MHW24" s="288"/>
      <c r="MHX24" s="288"/>
      <c r="MHY24" s="288"/>
      <c r="MHZ24" s="288"/>
      <c r="MIA24" s="288"/>
      <c r="MIB24" s="288"/>
      <c r="MIC24" s="288"/>
      <c r="MID24" s="288"/>
      <c r="MIE24" s="288"/>
      <c r="MIF24" s="288"/>
      <c r="MIG24" s="288"/>
      <c r="MIH24" s="288"/>
      <c r="MII24" s="289"/>
      <c r="MIJ24" s="289"/>
      <c r="MIK24" s="288"/>
      <c r="MIL24" s="288"/>
      <c r="MIM24" s="288"/>
      <c r="MIN24" s="288"/>
      <c r="MIO24" s="288"/>
      <c r="MIP24" s="288"/>
      <c r="MIQ24" s="288"/>
      <c r="MIR24" s="288"/>
      <c r="MIS24" s="288"/>
      <c r="MIT24" s="288"/>
      <c r="MIU24" s="288"/>
      <c r="MIV24" s="75"/>
      <c r="MIW24" s="76"/>
      <c r="MIX24" s="75"/>
      <c r="MIY24" s="287"/>
      <c r="MIZ24" s="288"/>
      <c r="MJA24" s="288"/>
      <c r="MJB24" s="288"/>
      <c r="MJC24" s="288"/>
      <c r="MJD24" s="288"/>
      <c r="MJE24" s="288"/>
      <c r="MJF24" s="288"/>
      <c r="MJG24" s="288"/>
      <c r="MJH24" s="288"/>
      <c r="MJI24" s="288"/>
      <c r="MJJ24" s="288"/>
      <c r="MJK24" s="288"/>
      <c r="MJL24" s="288"/>
      <c r="MJM24" s="288"/>
      <c r="MJN24" s="288"/>
      <c r="MJO24" s="288"/>
      <c r="MJP24" s="288"/>
      <c r="MJQ24" s="288"/>
      <c r="MJR24" s="288"/>
      <c r="MJS24" s="288"/>
      <c r="MJT24" s="288"/>
      <c r="MJU24" s="288"/>
      <c r="MJV24" s="288"/>
      <c r="MJW24" s="288"/>
      <c r="MJX24" s="288"/>
      <c r="MJY24" s="288"/>
      <c r="MJZ24" s="288"/>
      <c r="MKA24" s="288"/>
      <c r="MKB24" s="288"/>
      <c r="MKC24" s="288"/>
      <c r="MKD24" s="288"/>
      <c r="MKE24" s="288"/>
      <c r="MKF24" s="288"/>
      <c r="MKG24" s="288"/>
      <c r="MKH24" s="288"/>
      <c r="MKI24" s="288"/>
      <c r="MKJ24" s="288"/>
      <c r="MKK24" s="288"/>
      <c r="MKL24" s="288"/>
      <c r="MKM24" s="288"/>
      <c r="MKN24" s="288"/>
      <c r="MKO24" s="288"/>
      <c r="MKP24" s="288"/>
      <c r="MKQ24" s="288"/>
      <c r="MKR24" s="288"/>
      <c r="MKS24" s="288"/>
      <c r="MKT24" s="288"/>
      <c r="MKU24" s="288"/>
      <c r="MKV24" s="288"/>
      <c r="MKW24" s="288"/>
      <c r="MKX24" s="288"/>
      <c r="MKY24" s="288"/>
      <c r="MKZ24" s="288"/>
      <c r="MLA24" s="288"/>
      <c r="MLB24" s="288"/>
      <c r="MLC24" s="288"/>
      <c r="MLD24" s="288"/>
      <c r="MLE24" s="288"/>
      <c r="MLF24" s="288"/>
      <c r="MLG24" s="288"/>
      <c r="MLH24" s="288"/>
      <c r="MLI24" s="288"/>
      <c r="MLJ24" s="288"/>
      <c r="MLK24" s="288"/>
      <c r="MLL24" s="288"/>
      <c r="MLM24" s="288"/>
      <c r="MLN24" s="288"/>
      <c r="MLO24" s="288"/>
      <c r="MLP24" s="288"/>
      <c r="MLQ24" s="288"/>
      <c r="MLR24" s="288"/>
      <c r="MLS24" s="288"/>
      <c r="MLT24" s="288"/>
      <c r="MLU24" s="288"/>
      <c r="MLV24" s="288"/>
      <c r="MLW24" s="288"/>
      <c r="MLX24" s="288"/>
      <c r="MLY24" s="288"/>
      <c r="MLZ24" s="288"/>
      <c r="MMA24" s="288"/>
      <c r="MMB24" s="288"/>
      <c r="MMC24" s="288"/>
      <c r="MMD24" s="288"/>
      <c r="MME24" s="288"/>
      <c r="MMF24" s="288"/>
      <c r="MMG24" s="288"/>
      <c r="MMH24" s="288"/>
      <c r="MMI24" s="289"/>
      <c r="MMJ24" s="289"/>
      <c r="MMK24" s="288"/>
      <c r="MML24" s="288"/>
      <c r="MMM24" s="288"/>
      <c r="MMN24" s="288"/>
      <c r="MMO24" s="288"/>
      <c r="MMP24" s="288"/>
      <c r="MMQ24" s="288"/>
      <c r="MMR24" s="288"/>
      <c r="MMS24" s="288"/>
      <c r="MMT24" s="288"/>
      <c r="MMU24" s="288"/>
      <c r="MMV24" s="75"/>
      <c r="MMW24" s="76"/>
      <c r="MMX24" s="75"/>
      <c r="MMY24" s="287"/>
      <c r="MMZ24" s="288"/>
      <c r="MNA24" s="288"/>
      <c r="MNB24" s="288"/>
      <c r="MNC24" s="288"/>
      <c r="MND24" s="288"/>
      <c r="MNE24" s="288"/>
      <c r="MNF24" s="288"/>
      <c r="MNG24" s="288"/>
      <c r="MNH24" s="288"/>
      <c r="MNI24" s="288"/>
      <c r="MNJ24" s="288"/>
      <c r="MNK24" s="288"/>
      <c r="MNL24" s="288"/>
      <c r="MNM24" s="288"/>
      <c r="MNN24" s="288"/>
      <c r="MNO24" s="288"/>
      <c r="MNP24" s="288"/>
      <c r="MNQ24" s="288"/>
      <c r="MNR24" s="288"/>
      <c r="MNS24" s="288"/>
      <c r="MNT24" s="288"/>
      <c r="MNU24" s="288"/>
      <c r="MNV24" s="288"/>
      <c r="MNW24" s="288"/>
      <c r="MNX24" s="288"/>
      <c r="MNY24" s="288"/>
      <c r="MNZ24" s="288"/>
      <c r="MOA24" s="288"/>
      <c r="MOB24" s="288"/>
      <c r="MOC24" s="288"/>
      <c r="MOD24" s="288"/>
      <c r="MOE24" s="288"/>
      <c r="MOF24" s="288"/>
      <c r="MOG24" s="288"/>
      <c r="MOH24" s="288"/>
      <c r="MOI24" s="288"/>
      <c r="MOJ24" s="288"/>
      <c r="MOK24" s="288"/>
      <c r="MOL24" s="288"/>
      <c r="MOM24" s="288"/>
      <c r="MON24" s="288"/>
      <c r="MOO24" s="288"/>
      <c r="MOP24" s="288"/>
      <c r="MOQ24" s="288"/>
      <c r="MOR24" s="288"/>
      <c r="MOS24" s="288"/>
      <c r="MOT24" s="288"/>
      <c r="MOU24" s="288"/>
      <c r="MOV24" s="288"/>
      <c r="MOW24" s="288"/>
      <c r="MOX24" s="288"/>
      <c r="MOY24" s="288"/>
      <c r="MOZ24" s="288"/>
      <c r="MPA24" s="288"/>
      <c r="MPB24" s="288"/>
      <c r="MPC24" s="288"/>
      <c r="MPD24" s="288"/>
      <c r="MPE24" s="288"/>
      <c r="MPF24" s="288"/>
      <c r="MPG24" s="288"/>
      <c r="MPH24" s="288"/>
      <c r="MPI24" s="288"/>
      <c r="MPJ24" s="288"/>
      <c r="MPK24" s="288"/>
      <c r="MPL24" s="288"/>
      <c r="MPM24" s="288"/>
      <c r="MPN24" s="288"/>
      <c r="MPO24" s="288"/>
      <c r="MPP24" s="288"/>
      <c r="MPQ24" s="288"/>
      <c r="MPR24" s="288"/>
      <c r="MPS24" s="288"/>
      <c r="MPT24" s="288"/>
      <c r="MPU24" s="288"/>
      <c r="MPV24" s="288"/>
      <c r="MPW24" s="288"/>
      <c r="MPX24" s="288"/>
      <c r="MPY24" s="288"/>
      <c r="MPZ24" s="288"/>
      <c r="MQA24" s="288"/>
      <c r="MQB24" s="288"/>
      <c r="MQC24" s="288"/>
      <c r="MQD24" s="288"/>
      <c r="MQE24" s="288"/>
      <c r="MQF24" s="288"/>
      <c r="MQG24" s="288"/>
      <c r="MQH24" s="288"/>
      <c r="MQI24" s="289"/>
      <c r="MQJ24" s="289"/>
      <c r="MQK24" s="288"/>
      <c r="MQL24" s="288"/>
      <c r="MQM24" s="288"/>
      <c r="MQN24" s="288"/>
      <c r="MQO24" s="288"/>
      <c r="MQP24" s="288"/>
      <c r="MQQ24" s="288"/>
      <c r="MQR24" s="288"/>
      <c r="MQS24" s="288"/>
      <c r="MQT24" s="288"/>
      <c r="MQU24" s="288"/>
      <c r="MQV24" s="75"/>
      <c r="MQW24" s="76"/>
      <c r="MQX24" s="75"/>
      <c r="MQY24" s="287"/>
      <c r="MQZ24" s="288"/>
      <c r="MRA24" s="288"/>
      <c r="MRB24" s="288"/>
      <c r="MRC24" s="288"/>
      <c r="MRD24" s="288"/>
      <c r="MRE24" s="288"/>
      <c r="MRF24" s="288"/>
      <c r="MRG24" s="288"/>
      <c r="MRH24" s="288"/>
      <c r="MRI24" s="288"/>
      <c r="MRJ24" s="288"/>
      <c r="MRK24" s="288"/>
      <c r="MRL24" s="288"/>
      <c r="MRM24" s="288"/>
      <c r="MRN24" s="288"/>
      <c r="MRO24" s="288"/>
      <c r="MRP24" s="288"/>
      <c r="MRQ24" s="288"/>
      <c r="MRR24" s="288"/>
      <c r="MRS24" s="288"/>
      <c r="MRT24" s="288"/>
      <c r="MRU24" s="288"/>
      <c r="MRV24" s="288"/>
      <c r="MRW24" s="288"/>
      <c r="MRX24" s="288"/>
      <c r="MRY24" s="288"/>
      <c r="MRZ24" s="288"/>
      <c r="MSA24" s="288"/>
      <c r="MSB24" s="288"/>
      <c r="MSC24" s="288"/>
      <c r="MSD24" s="288"/>
      <c r="MSE24" s="288"/>
      <c r="MSF24" s="288"/>
      <c r="MSG24" s="288"/>
      <c r="MSH24" s="288"/>
      <c r="MSI24" s="288"/>
      <c r="MSJ24" s="288"/>
      <c r="MSK24" s="288"/>
      <c r="MSL24" s="288"/>
      <c r="MSM24" s="288"/>
      <c r="MSN24" s="288"/>
      <c r="MSO24" s="288"/>
      <c r="MSP24" s="288"/>
      <c r="MSQ24" s="288"/>
      <c r="MSR24" s="288"/>
      <c r="MSS24" s="288"/>
      <c r="MST24" s="288"/>
      <c r="MSU24" s="288"/>
      <c r="MSV24" s="288"/>
      <c r="MSW24" s="288"/>
      <c r="MSX24" s="288"/>
      <c r="MSY24" s="288"/>
      <c r="MSZ24" s="288"/>
      <c r="MTA24" s="288"/>
      <c r="MTB24" s="288"/>
      <c r="MTC24" s="288"/>
      <c r="MTD24" s="288"/>
      <c r="MTE24" s="288"/>
      <c r="MTF24" s="288"/>
      <c r="MTG24" s="288"/>
      <c r="MTH24" s="288"/>
      <c r="MTI24" s="288"/>
      <c r="MTJ24" s="288"/>
      <c r="MTK24" s="288"/>
      <c r="MTL24" s="288"/>
      <c r="MTM24" s="288"/>
      <c r="MTN24" s="288"/>
      <c r="MTO24" s="288"/>
      <c r="MTP24" s="288"/>
      <c r="MTQ24" s="288"/>
      <c r="MTR24" s="288"/>
      <c r="MTS24" s="288"/>
      <c r="MTT24" s="288"/>
      <c r="MTU24" s="288"/>
      <c r="MTV24" s="288"/>
      <c r="MTW24" s="288"/>
      <c r="MTX24" s="288"/>
      <c r="MTY24" s="288"/>
      <c r="MTZ24" s="288"/>
      <c r="MUA24" s="288"/>
      <c r="MUB24" s="288"/>
      <c r="MUC24" s="288"/>
      <c r="MUD24" s="288"/>
      <c r="MUE24" s="288"/>
      <c r="MUF24" s="288"/>
      <c r="MUG24" s="288"/>
      <c r="MUH24" s="288"/>
      <c r="MUI24" s="289"/>
      <c r="MUJ24" s="289"/>
      <c r="MUK24" s="288"/>
      <c r="MUL24" s="288"/>
      <c r="MUM24" s="288"/>
      <c r="MUN24" s="288"/>
      <c r="MUO24" s="288"/>
      <c r="MUP24" s="288"/>
      <c r="MUQ24" s="288"/>
      <c r="MUR24" s="288"/>
      <c r="MUS24" s="288"/>
      <c r="MUT24" s="288"/>
      <c r="MUU24" s="288"/>
      <c r="MUV24" s="75"/>
      <c r="MUW24" s="76"/>
      <c r="MUX24" s="75"/>
      <c r="MUY24" s="287"/>
      <c r="MUZ24" s="288"/>
      <c r="MVA24" s="288"/>
      <c r="MVB24" s="288"/>
      <c r="MVC24" s="288"/>
      <c r="MVD24" s="288"/>
      <c r="MVE24" s="288"/>
      <c r="MVF24" s="288"/>
      <c r="MVG24" s="288"/>
      <c r="MVH24" s="288"/>
      <c r="MVI24" s="288"/>
      <c r="MVJ24" s="288"/>
      <c r="MVK24" s="288"/>
      <c r="MVL24" s="288"/>
      <c r="MVM24" s="288"/>
      <c r="MVN24" s="288"/>
      <c r="MVO24" s="288"/>
      <c r="MVP24" s="288"/>
      <c r="MVQ24" s="288"/>
      <c r="MVR24" s="288"/>
      <c r="MVS24" s="288"/>
      <c r="MVT24" s="288"/>
      <c r="MVU24" s="288"/>
      <c r="MVV24" s="288"/>
      <c r="MVW24" s="288"/>
      <c r="MVX24" s="288"/>
      <c r="MVY24" s="288"/>
      <c r="MVZ24" s="288"/>
      <c r="MWA24" s="288"/>
      <c r="MWB24" s="288"/>
      <c r="MWC24" s="288"/>
      <c r="MWD24" s="288"/>
      <c r="MWE24" s="288"/>
      <c r="MWF24" s="288"/>
      <c r="MWG24" s="288"/>
      <c r="MWH24" s="288"/>
      <c r="MWI24" s="288"/>
      <c r="MWJ24" s="288"/>
      <c r="MWK24" s="288"/>
      <c r="MWL24" s="288"/>
      <c r="MWM24" s="288"/>
      <c r="MWN24" s="288"/>
      <c r="MWO24" s="288"/>
      <c r="MWP24" s="288"/>
      <c r="MWQ24" s="288"/>
      <c r="MWR24" s="288"/>
      <c r="MWS24" s="288"/>
      <c r="MWT24" s="288"/>
      <c r="MWU24" s="288"/>
      <c r="MWV24" s="288"/>
      <c r="MWW24" s="288"/>
      <c r="MWX24" s="288"/>
      <c r="MWY24" s="288"/>
      <c r="MWZ24" s="288"/>
      <c r="MXA24" s="288"/>
      <c r="MXB24" s="288"/>
      <c r="MXC24" s="288"/>
      <c r="MXD24" s="288"/>
      <c r="MXE24" s="288"/>
      <c r="MXF24" s="288"/>
      <c r="MXG24" s="288"/>
      <c r="MXH24" s="288"/>
      <c r="MXI24" s="288"/>
      <c r="MXJ24" s="288"/>
      <c r="MXK24" s="288"/>
      <c r="MXL24" s="288"/>
      <c r="MXM24" s="288"/>
      <c r="MXN24" s="288"/>
      <c r="MXO24" s="288"/>
      <c r="MXP24" s="288"/>
      <c r="MXQ24" s="288"/>
      <c r="MXR24" s="288"/>
      <c r="MXS24" s="288"/>
      <c r="MXT24" s="288"/>
      <c r="MXU24" s="288"/>
      <c r="MXV24" s="288"/>
      <c r="MXW24" s="288"/>
      <c r="MXX24" s="288"/>
      <c r="MXY24" s="288"/>
      <c r="MXZ24" s="288"/>
      <c r="MYA24" s="288"/>
      <c r="MYB24" s="288"/>
      <c r="MYC24" s="288"/>
      <c r="MYD24" s="288"/>
      <c r="MYE24" s="288"/>
      <c r="MYF24" s="288"/>
      <c r="MYG24" s="288"/>
      <c r="MYH24" s="288"/>
      <c r="MYI24" s="289"/>
      <c r="MYJ24" s="289"/>
      <c r="MYK24" s="288"/>
      <c r="MYL24" s="288"/>
      <c r="MYM24" s="288"/>
      <c r="MYN24" s="288"/>
      <c r="MYO24" s="288"/>
      <c r="MYP24" s="288"/>
      <c r="MYQ24" s="288"/>
      <c r="MYR24" s="288"/>
      <c r="MYS24" s="288"/>
      <c r="MYT24" s="288"/>
      <c r="MYU24" s="288"/>
      <c r="MYV24" s="75"/>
      <c r="MYW24" s="76"/>
      <c r="MYX24" s="75"/>
      <c r="MYY24" s="287"/>
      <c r="MYZ24" s="288"/>
      <c r="MZA24" s="288"/>
      <c r="MZB24" s="288"/>
      <c r="MZC24" s="288"/>
      <c r="MZD24" s="288"/>
      <c r="MZE24" s="288"/>
      <c r="MZF24" s="288"/>
      <c r="MZG24" s="288"/>
      <c r="MZH24" s="288"/>
      <c r="MZI24" s="288"/>
      <c r="MZJ24" s="288"/>
      <c r="MZK24" s="288"/>
      <c r="MZL24" s="288"/>
      <c r="MZM24" s="288"/>
      <c r="MZN24" s="288"/>
      <c r="MZO24" s="288"/>
      <c r="MZP24" s="288"/>
      <c r="MZQ24" s="288"/>
      <c r="MZR24" s="288"/>
      <c r="MZS24" s="288"/>
      <c r="MZT24" s="288"/>
      <c r="MZU24" s="288"/>
      <c r="MZV24" s="288"/>
      <c r="MZW24" s="288"/>
      <c r="MZX24" s="288"/>
      <c r="MZY24" s="288"/>
      <c r="MZZ24" s="288"/>
      <c r="NAA24" s="288"/>
      <c r="NAB24" s="288"/>
      <c r="NAC24" s="288"/>
      <c r="NAD24" s="288"/>
      <c r="NAE24" s="288"/>
      <c r="NAF24" s="288"/>
      <c r="NAG24" s="288"/>
      <c r="NAH24" s="288"/>
      <c r="NAI24" s="288"/>
      <c r="NAJ24" s="288"/>
      <c r="NAK24" s="288"/>
      <c r="NAL24" s="288"/>
      <c r="NAM24" s="288"/>
      <c r="NAN24" s="288"/>
      <c r="NAO24" s="288"/>
      <c r="NAP24" s="288"/>
      <c r="NAQ24" s="288"/>
      <c r="NAR24" s="288"/>
      <c r="NAS24" s="288"/>
      <c r="NAT24" s="288"/>
      <c r="NAU24" s="288"/>
      <c r="NAV24" s="288"/>
      <c r="NAW24" s="288"/>
      <c r="NAX24" s="288"/>
      <c r="NAY24" s="288"/>
      <c r="NAZ24" s="288"/>
      <c r="NBA24" s="288"/>
      <c r="NBB24" s="288"/>
      <c r="NBC24" s="288"/>
      <c r="NBD24" s="288"/>
      <c r="NBE24" s="288"/>
      <c r="NBF24" s="288"/>
      <c r="NBG24" s="288"/>
      <c r="NBH24" s="288"/>
      <c r="NBI24" s="288"/>
      <c r="NBJ24" s="288"/>
      <c r="NBK24" s="288"/>
      <c r="NBL24" s="288"/>
      <c r="NBM24" s="288"/>
      <c r="NBN24" s="288"/>
      <c r="NBO24" s="288"/>
      <c r="NBP24" s="288"/>
      <c r="NBQ24" s="288"/>
      <c r="NBR24" s="288"/>
      <c r="NBS24" s="288"/>
      <c r="NBT24" s="288"/>
      <c r="NBU24" s="288"/>
      <c r="NBV24" s="288"/>
      <c r="NBW24" s="288"/>
      <c r="NBX24" s="288"/>
      <c r="NBY24" s="288"/>
      <c r="NBZ24" s="288"/>
      <c r="NCA24" s="288"/>
      <c r="NCB24" s="288"/>
      <c r="NCC24" s="288"/>
      <c r="NCD24" s="288"/>
      <c r="NCE24" s="288"/>
      <c r="NCF24" s="288"/>
      <c r="NCG24" s="288"/>
      <c r="NCH24" s="288"/>
      <c r="NCI24" s="289"/>
      <c r="NCJ24" s="289"/>
      <c r="NCK24" s="288"/>
      <c r="NCL24" s="288"/>
      <c r="NCM24" s="288"/>
      <c r="NCN24" s="288"/>
      <c r="NCO24" s="288"/>
      <c r="NCP24" s="288"/>
      <c r="NCQ24" s="288"/>
      <c r="NCR24" s="288"/>
      <c r="NCS24" s="288"/>
      <c r="NCT24" s="288"/>
      <c r="NCU24" s="288"/>
      <c r="NCV24" s="75"/>
      <c r="NCW24" s="76"/>
      <c r="NCX24" s="75"/>
      <c r="NCY24" s="287"/>
      <c r="NCZ24" s="288"/>
      <c r="NDA24" s="288"/>
      <c r="NDB24" s="288"/>
      <c r="NDC24" s="288"/>
      <c r="NDD24" s="288"/>
      <c r="NDE24" s="288"/>
      <c r="NDF24" s="288"/>
      <c r="NDG24" s="288"/>
      <c r="NDH24" s="288"/>
      <c r="NDI24" s="288"/>
      <c r="NDJ24" s="288"/>
      <c r="NDK24" s="288"/>
      <c r="NDL24" s="288"/>
      <c r="NDM24" s="288"/>
      <c r="NDN24" s="288"/>
      <c r="NDO24" s="288"/>
      <c r="NDP24" s="288"/>
      <c r="NDQ24" s="288"/>
      <c r="NDR24" s="288"/>
      <c r="NDS24" s="288"/>
      <c r="NDT24" s="288"/>
      <c r="NDU24" s="288"/>
      <c r="NDV24" s="288"/>
      <c r="NDW24" s="288"/>
      <c r="NDX24" s="288"/>
      <c r="NDY24" s="288"/>
      <c r="NDZ24" s="288"/>
      <c r="NEA24" s="288"/>
      <c r="NEB24" s="288"/>
      <c r="NEC24" s="288"/>
      <c r="NED24" s="288"/>
      <c r="NEE24" s="288"/>
      <c r="NEF24" s="288"/>
      <c r="NEG24" s="288"/>
      <c r="NEH24" s="288"/>
      <c r="NEI24" s="288"/>
      <c r="NEJ24" s="288"/>
      <c r="NEK24" s="288"/>
      <c r="NEL24" s="288"/>
      <c r="NEM24" s="288"/>
      <c r="NEN24" s="288"/>
      <c r="NEO24" s="288"/>
      <c r="NEP24" s="288"/>
      <c r="NEQ24" s="288"/>
      <c r="NER24" s="288"/>
      <c r="NES24" s="288"/>
      <c r="NET24" s="288"/>
      <c r="NEU24" s="288"/>
      <c r="NEV24" s="288"/>
      <c r="NEW24" s="288"/>
      <c r="NEX24" s="288"/>
      <c r="NEY24" s="288"/>
      <c r="NEZ24" s="288"/>
      <c r="NFA24" s="288"/>
      <c r="NFB24" s="288"/>
      <c r="NFC24" s="288"/>
      <c r="NFD24" s="288"/>
      <c r="NFE24" s="288"/>
      <c r="NFF24" s="288"/>
      <c r="NFG24" s="288"/>
      <c r="NFH24" s="288"/>
      <c r="NFI24" s="288"/>
      <c r="NFJ24" s="288"/>
      <c r="NFK24" s="288"/>
      <c r="NFL24" s="288"/>
      <c r="NFM24" s="288"/>
      <c r="NFN24" s="288"/>
      <c r="NFO24" s="288"/>
      <c r="NFP24" s="288"/>
      <c r="NFQ24" s="288"/>
      <c r="NFR24" s="288"/>
      <c r="NFS24" s="288"/>
      <c r="NFT24" s="288"/>
      <c r="NFU24" s="288"/>
      <c r="NFV24" s="288"/>
      <c r="NFW24" s="288"/>
      <c r="NFX24" s="288"/>
      <c r="NFY24" s="288"/>
      <c r="NFZ24" s="288"/>
      <c r="NGA24" s="288"/>
      <c r="NGB24" s="288"/>
      <c r="NGC24" s="288"/>
      <c r="NGD24" s="288"/>
      <c r="NGE24" s="288"/>
      <c r="NGF24" s="288"/>
      <c r="NGG24" s="288"/>
      <c r="NGH24" s="288"/>
      <c r="NGI24" s="289"/>
      <c r="NGJ24" s="289"/>
      <c r="NGK24" s="288"/>
      <c r="NGL24" s="288"/>
      <c r="NGM24" s="288"/>
      <c r="NGN24" s="288"/>
      <c r="NGO24" s="288"/>
      <c r="NGP24" s="288"/>
      <c r="NGQ24" s="288"/>
      <c r="NGR24" s="288"/>
      <c r="NGS24" s="288"/>
      <c r="NGT24" s="288"/>
      <c r="NGU24" s="288"/>
      <c r="NGV24" s="75"/>
      <c r="NGW24" s="76"/>
      <c r="NGX24" s="75"/>
      <c r="NGY24" s="287"/>
      <c r="NGZ24" s="288"/>
      <c r="NHA24" s="288"/>
      <c r="NHB24" s="288"/>
      <c r="NHC24" s="288"/>
      <c r="NHD24" s="288"/>
      <c r="NHE24" s="288"/>
      <c r="NHF24" s="288"/>
      <c r="NHG24" s="288"/>
      <c r="NHH24" s="288"/>
      <c r="NHI24" s="288"/>
      <c r="NHJ24" s="288"/>
      <c r="NHK24" s="288"/>
      <c r="NHL24" s="288"/>
      <c r="NHM24" s="288"/>
      <c r="NHN24" s="288"/>
      <c r="NHO24" s="288"/>
      <c r="NHP24" s="288"/>
      <c r="NHQ24" s="288"/>
      <c r="NHR24" s="288"/>
      <c r="NHS24" s="288"/>
      <c r="NHT24" s="288"/>
      <c r="NHU24" s="288"/>
      <c r="NHV24" s="288"/>
      <c r="NHW24" s="288"/>
      <c r="NHX24" s="288"/>
      <c r="NHY24" s="288"/>
      <c r="NHZ24" s="288"/>
      <c r="NIA24" s="288"/>
      <c r="NIB24" s="288"/>
      <c r="NIC24" s="288"/>
      <c r="NID24" s="288"/>
      <c r="NIE24" s="288"/>
      <c r="NIF24" s="288"/>
      <c r="NIG24" s="288"/>
      <c r="NIH24" s="288"/>
      <c r="NII24" s="288"/>
      <c r="NIJ24" s="288"/>
      <c r="NIK24" s="288"/>
      <c r="NIL24" s="288"/>
      <c r="NIM24" s="288"/>
      <c r="NIN24" s="288"/>
      <c r="NIO24" s="288"/>
      <c r="NIP24" s="288"/>
      <c r="NIQ24" s="288"/>
      <c r="NIR24" s="288"/>
      <c r="NIS24" s="288"/>
      <c r="NIT24" s="288"/>
      <c r="NIU24" s="288"/>
      <c r="NIV24" s="288"/>
      <c r="NIW24" s="288"/>
      <c r="NIX24" s="288"/>
      <c r="NIY24" s="288"/>
      <c r="NIZ24" s="288"/>
      <c r="NJA24" s="288"/>
      <c r="NJB24" s="288"/>
      <c r="NJC24" s="288"/>
      <c r="NJD24" s="288"/>
      <c r="NJE24" s="288"/>
      <c r="NJF24" s="288"/>
      <c r="NJG24" s="288"/>
      <c r="NJH24" s="288"/>
      <c r="NJI24" s="288"/>
      <c r="NJJ24" s="288"/>
      <c r="NJK24" s="288"/>
      <c r="NJL24" s="288"/>
      <c r="NJM24" s="288"/>
      <c r="NJN24" s="288"/>
      <c r="NJO24" s="288"/>
      <c r="NJP24" s="288"/>
      <c r="NJQ24" s="288"/>
      <c r="NJR24" s="288"/>
      <c r="NJS24" s="288"/>
      <c r="NJT24" s="288"/>
      <c r="NJU24" s="288"/>
      <c r="NJV24" s="288"/>
      <c r="NJW24" s="288"/>
      <c r="NJX24" s="288"/>
      <c r="NJY24" s="288"/>
      <c r="NJZ24" s="288"/>
      <c r="NKA24" s="288"/>
      <c r="NKB24" s="288"/>
      <c r="NKC24" s="288"/>
      <c r="NKD24" s="288"/>
      <c r="NKE24" s="288"/>
      <c r="NKF24" s="288"/>
      <c r="NKG24" s="288"/>
      <c r="NKH24" s="288"/>
      <c r="NKI24" s="289"/>
      <c r="NKJ24" s="289"/>
      <c r="NKK24" s="288"/>
      <c r="NKL24" s="288"/>
      <c r="NKM24" s="288"/>
      <c r="NKN24" s="288"/>
      <c r="NKO24" s="288"/>
      <c r="NKP24" s="288"/>
      <c r="NKQ24" s="288"/>
      <c r="NKR24" s="288"/>
      <c r="NKS24" s="288"/>
      <c r="NKT24" s="288"/>
      <c r="NKU24" s="288"/>
      <c r="NKV24" s="75"/>
      <c r="NKW24" s="76"/>
      <c r="NKX24" s="75"/>
      <c r="NKY24" s="287"/>
      <c r="NKZ24" s="288"/>
      <c r="NLA24" s="288"/>
      <c r="NLB24" s="288"/>
      <c r="NLC24" s="288"/>
      <c r="NLD24" s="288"/>
      <c r="NLE24" s="288"/>
      <c r="NLF24" s="288"/>
      <c r="NLG24" s="288"/>
      <c r="NLH24" s="288"/>
      <c r="NLI24" s="288"/>
      <c r="NLJ24" s="288"/>
      <c r="NLK24" s="288"/>
      <c r="NLL24" s="288"/>
      <c r="NLM24" s="288"/>
      <c r="NLN24" s="288"/>
      <c r="NLO24" s="288"/>
      <c r="NLP24" s="288"/>
      <c r="NLQ24" s="288"/>
      <c r="NLR24" s="288"/>
      <c r="NLS24" s="288"/>
      <c r="NLT24" s="288"/>
      <c r="NLU24" s="288"/>
      <c r="NLV24" s="288"/>
      <c r="NLW24" s="288"/>
      <c r="NLX24" s="288"/>
      <c r="NLY24" s="288"/>
      <c r="NLZ24" s="288"/>
      <c r="NMA24" s="288"/>
      <c r="NMB24" s="288"/>
      <c r="NMC24" s="288"/>
      <c r="NMD24" s="288"/>
      <c r="NME24" s="288"/>
      <c r="NMF24" s="288"/>
      <c r="NMG24" s="288"/>
      <c r="NMH24" s="288"/>
      <c r="NMI24" s="288"/>
      <c r="NMJ24" s="288"/>
      <c r="NMK24" s="288"/>
      <c r="NML24" s="288"/>
      <c r="NMM24" s="288"/>
      <c r="NMN24" s="288"/>
      <c r="NMO24" s="288"/>
      <c r="NMP24" s="288"/>
      <c r="NMQ24" s="288"/>
      <c r="NMR24" s="288"/>
      <c r="NMS24" s="288"/>
      <c r="NMT24" s="288"/>
      <c r="NMU24" s="288"/>
      <c r="NMV24" s="288"/>
      <c r="NMW24" s="288"/>
      <c r="NMX24" s="288"/>
      <c r="NMY24" s="288"/>
      <c r="NMZ24" s="288"/>
      <c r="NNA24" s="288"/>
      <c r="NNB24" s="288"/>
      <c r="NNC24" s="288"/>
      <c r="NND24" s="288"/>
      <c r="NNE24" s="288"/>
      <c r="NNF24" s="288"/>
      <c r="NNG24" s="288"/>
      <c r="NNH24" s="288"/>
      <c r="NNI24" s="288"/>
      <c r="NNJ24" s="288"/>
      <c r="NNK24" s="288"/>
      <c r="NNL24" s="288"/>
      <c r="NNM24" s="288"/>
      <c r="NNN24" s="288"/>
      <c r="NNO24" s="288"/>
      <c r="NNP24" s="288"/>
      <c r="NNQ24" s="288"/>
      <c r="NNR24" s="288"/>
      <c r="NNS24" s="288"/>
      <c r="NNT24" s="288"/>
      <c r="NNU24" s="288"/>
      <c r="NNV24" s="288"/>
      <c r="NNW24" s="288"/>
      <c r="NNX24" s="288"/>
      <c r="NNY24" s="288"/>
      <c r="NNZ24" s="288"/>
      <c r="NOA24" s="288"/>
      <c r="NOB24" s="288"/>
      <c r="NOC24" s="288"/>
      <c r="NOD24" s="288"/>
      <c r="NOE24" s="288"/>
      <c r="NOF24" s="288"/>
      <c r="NOG24" s="288"/>
      <c r="NOH24" s="288"/>
      <c r="NOI24" s="289"/>
      <c r="NOJ24" s="289"/>
      <c r="NOK24" s="288"/>
      <c r="NOL24" s="288"/>
      <c r="NOM24" s="288"/>
      <c r="NON24" s="288"/>
      <c r="NOO24" s="288"/>
      <c r="NOP24" s="288"/>
      <c r="NOQ24" s="288"/>
      <c r="NOR24" s="288"/>
      <c r="NOS24" s="288"/>
      <c r="NOT24" s="288"/>
      <c r="NOU24" s="288"/>
      <c r="NOV24" s="75"/>
      <c r="NOW24" s="76"/>
      <c r="NOX24" s="75"/>
      <c r="NOY24" s="287"/>
      <c r="NOZ24" s="288"/>
      <c r="NPA24" s="288"/>
      <c r="NPB24" s="288"/>
      <c r="NPC24" s="288"/>
      <c r="NPD24" s="288"/>
      <c r="NPE24" s="288"/>
      <c r="NPF24" s="288"/>
      <c r="NPG24" s="288"/>
      <c r="NPH24" s="288"/>
      <c r="NPI24" s="288"/>
      <c r="NPJ24" s="288"/>
      <c r="NPK24" s="288"/>
      <c r="NPL24" s="288"/>
      <c r="NPM24" s="288"/>
      <c r="NPN24" s="288"/>
      <c r="NPO24" s="288"/>
      <c r="NPP24" s="288"/>
      <c r="NPQ24" s="288"/>
      <c r="NPR24" s="288"/>
      <c r="NPS24" s="288"/>
      <c r="NPT24" s="288"/>
      <c r="NPU24" s="288"/>
      <c r="NPV24" s="288"/>
      <c r="NPW24" s="288"/>
      <c r="NPX24" s="288"/>
      <c r="NPY24" s="288"/>
      <c r="NPZ24" s="288"/>
      <c r="NQA24" s="288"/>
      <c r="NQB24" s="288"/>
      <c r="NQC24" s="288"/>
      <c r="NQD24" s="288"/>
      <c r="NQE24" s="288"/>
      <c r="NQF24" s="288"/>
      <c r="NQG24" s="288"/>
      <c r="NQH24" s="288"/>
      <c r="NQI24" s="288"/>
      <c r="NQJ24" s="288"/>
      <c r="NQK24" s="288"/>
      <c r="NQL24" s="288"/>
      <c r="NQM24" s="288"/>
      <c r="NQN24" s="288"/>
      <c r="NQO24" s="288"/>
      <c r="NQP24" s="288"/>
      <c r="NQQ24" s="288"/>
      <c r="NQR24" s="288"/>
      <c r="NQS24" s="288"/>
      <c r="NQT24" s="288"/>
      <c r="NQU24" s="288"/>
      <c r="NQV24" s="288"/>
      <c r="NQW24" s="288"/>
      <c r="NQX24" s="288"/>
      <c r="NQY24" s="288"/>
      <c r="NQZ24" s="288"/>
      <c r="NRA24" s="288"/>
      <c r="NRB24" s="288"/>
      <c r="NRC24" s="288"/>
      <c r="NRD24" s="288"/>
      <c r="NRE24" s="288"/>
      <c r="NRF24" s="288"/>
      <c r="NRG24" s="288"/>
      <c r="NRH24" s="288"/>
      <c r="NRI24" s="288"/>
      <c r="NRJ24" s="288"/>
      <c r="NRK24" s="288"/>
      <c r="NRL24" s="288"/>
      <c r="NRM24" s="288"/>
      <c r="NRN24" s="288"/>
      <c r="NRO24" s="288"/>
      <c r="NRP24" s="288"/>
      <c r="NRQ24" s="288"/>
      <c r="NRR24" s="288"/>
      <c r="NRS24" s="288"/>
      <c r="NRT24" s="288"/>
      <c r="NRU24" s="288"/>
      <c r="NRV24" s="288"/>
      <c r="NRW24" s="288"/>
      <c r="NRX24" s="288"/>
      <c r="NRY24" s="288"/>
      <c r="NRZ24" s="288"/>
      <c r="NSA24" s="288"/>
      <c r="NSB24" s="288"/>
      <c r="NSC24" s="288"/>
      <c r="NSD24" s="288"/>
      <c r="NSE24" s="288"/>
      <c r="NSF24" s="288"/>
      <c r="NSG24" s="288"/>
      <c r="NSH24" s="288"/>
      <c r="NSI24" s="289"/>
      <c r="NSJ24" s="289"/>
      <c r="NSK24" s="288"/>
      <c r="NSL24" s="288"/>
      <c r="NSM24" s="288"/>
      <c r="NSN24" s="288"/>
      <c r="NSO24" s="288"/>
      <c r="NSP24" s="288"/>
      <c r="NSQ24" s="288"/>
      <c r="NSR24" s="288"/>
      <c r="NSS24" s="288"/>
      <c r="NST24" s="288"/>
      <c r="NSU24" s="288"/>
      <c r="NSV24" s="75"/>
      <c r="NSW24" s="76"/>
      <c r="NSX24" s="75"/>
      <c r="NSY24" s="287"/>
      <c r="NSZ24" s="288"/>
      <c r="NTA24" s="288"/>
      <c r="NTB24" s="288"/>
      <c r="NTC24" s="288"/>
      <c r="NTD24" s="288"/>
      <c r="NTE24" s="288"/>
      <c r="NTF24" s="288"/>
      <c r="NTG24" s="288"/>
      <c r="NTH24" s="288"/>
      <c r="NTI24" s="288"/>
      <c r="NTJ24" s="288"/>
      <c r="NTK24" s="288"/>
      <c r="NTL24" s="288"/>
      <c r="NTM24" s="288"/>
      <c r="NTN24" s="288"/>
      <c r="NTO24" s="288"/>
      <c r="NTP24" s="288"/>
      <c r="NTQ24" s="288"/>
      <c r="NTR24" s="288"/>
      <c r="NTS24" s="288"/>
      <c r="NTT24" s="288"/>
      <c r="NTU24" s="288"/>
      <c r="NTV24" s="288"/>
      <c r="NTW24" s="288"/>
      <c r="NTX24" s="288"/>
      <c r="NTY24" s="288"/>
      <c r="NTZ24" s="288"/>
      <c r="NUA24" s="288"/>
      <c r="NUB24" s="288"/>
      <c r="NUC24" s="288"/>
      <c r="NUD24" s="288"/>
      <c r="NUE24" s="288"/>
      <c r="NUF24" s="288"/>
      <c r="NUG24" s="288"/>
      <c r="NUH24" s="288"/>
      <c r="NUI24" s="288"/>
      <c r="NUJ24" s="288"/>
      <c r="NUK24" s="288"/>
      <c r="NUL24" s="288"/>
      <c r="NUM24" s="288"/>
      <c r="NUN24" s="288"/>
      <c r="NUO24" s="288"/>
      <c r="NUP24" s="288"/>
      <c r="NUQ24" s="288"/>
      <c r="NUR24" s="288"/>
      <c r="NUS24" s="288"/>
      <c r="NUT24" s="288"/>
      <c r="NUU24" s="288"/>
      <c r="NUV24" s="288"/>
      <c r="NUW24" s="288"/>
      <c r="NUX24" s="288"/>
      <c r="NUY24" s="288"/>
      <c r="NUZ24" s="288"/>
      <c r="NVA24" s="288"/>
      <c r="NVB24" s="288"/>
      <c r="NVC24" s="288"/>
      <c r="NVD24" s="288"/>
      <c r="NVE24" s="288"/>
      <c r="NVF24" s="288"/>
      <c r="NVG24" s="288"/>
      <c r="NVH24" s="288"/>
      <c r="NVI24" s="288"/>
      <c r="NVJ24" s="288"/>
      <c r="NVK24" s="288"/>
      <c r="NVL24" s="288"/>
      <c r="NVM24" s="288"/>
      <c r="NVN24" s="288"/>
      <c r="NVO24" s="288"/>
      <c r="NVP24" s="288"/>
      <c r="NVQ24" s="288"/>
      <c r="NVR24" s="288"/>
      <c r="NVS24" s="288"/>
      <c r="NVT24" s="288"/>
      <c r="NVU24" s="288"/>
      <c r="NVV24" s="288"/>
      <c r="NVW24" s="288"/>
      <c r="NVX24" s="288"/>
      <c r="NVY24" s="288"/>
      <c r="NVZ24" s="288"/>
      <c r="NWA24" s="288"/>
      <c r="NWB24" s="288"/>
      <c r="NWC24" s="288"/>
      <c r="NWD24" s="288"/>
      <c r="NWE24" s="288"/>
      <c r="NWF24" s="288"/>
      <c r="NWG24" s="288"/>
      <c r="NWH24" s="288"/>
      <c r="NWI24" s="289"/>
      <c r="NWJ24" s="289"/>
      <c r="NWK24" s="288"/>
      <c r="NWL24" s="288"/>
      <c r="NWM24" s="288"/>
      <c r="NWN24" s="288"/>
      <c r="NWO24" s="288"/>
      <c r="NWP24" s="288"/>
      <c r="NWQ24" s="288"/>
      <c r="NWR24" s="288"/>
      <c r="NWS24" s="288"/>
      <c r="NWT24" s="288"/>
      <c r="NWU24" s="288"/>
      <c r="NWV24" s="75"/>
      <c r="NWW24" s="76"/>
      <c r="NWX24" s="75"/>
      <c r="NWY24" s="287"/>
      <c r="NWZ24" s="288"/>
      <c r="NXA24" s="288"/>
      <c r="NXB24" s="288"/>
      <c r="NXC24" s="288"/>
      <c r="NXD24" s="288"/>
      <c r="NXE24" s="288"/>
      <c r="NXF24" s="288"/>
      <c r="NXG24" s="288"/>
      <c r="NXH24" s="288"/>
      <c r="NXI24" s="288"/>
      <c r="NXJ24" s="288"/>
      <c r="NXK24" s="288"/>
      <c r="NXL24" s="288"/>
      <c r="NXM24" s="288"/>
      <c r="NXN24" s="288"/>
      <c r="NXO24" s="288"/>
      <c r="NXP24" s="288"/>
      <c r="NXQ24" s="288"/>
      <c r="NXR24" s="288"/>
      <c r="NXS24" s="288"/>
      <c r="NXT24" s="288"/>
      <c r="NXU24" s="288"/>
      <c r="NXV24" s="288"/>
      <c r="NXW24" s="288"/>
      <c r="NXX24" s="288"/>
      <c r="NXY24" s="288"/>
      <c r="NXZ24" s="288"/>
      <c r="NYA24" s="288"/>
      <c r="NYB24" s="288"/>
      <c r="NYC24" s="288"/>
      <c r="NYD24" s="288"/>
      <c r="NYE24" s="288"/>
      <c r="NYF24" s="288"/>
      <c r="NYG24" s="288"/>
      <c r="NYH24" s="288"/>
      <c r="NYI24" s="288"/>
      <c r="NYJ24" s="288"/>
      <c r="NYK24" s="288"/>
      <c r="NYL24" s="288"/>
      <c r="NYM24" s="288"/>
      <c r="NYN24" s="288"/>
      <c r="NYO24" s="288"/>
      <c r="NYP24" s="288"/>
      <c r="NYQ24" s="288"/>
      <c r="NYR24" s="288"/>
      <c r="NYS24" s="288"/>
      <c r="NYT24" s="288"/>
      <c r="NYU24" s="288"/>
      <c r="NYV24" s="288"/>
      <c r="NYW24" s="288"/>
      <c r="NYX24" s="288"/>
      <c r="NYY24" s="288"/>
      <c r="NYZ24" s="288"/>
      <c r="NZA24" s="288"/>
      <c r="NZB24" s="288"/>
      <c r="NZC24" s="288"/>
      <c r="NZD24" s="288"/>
      <c r="NZE24" s="288"/>
      <c r="NZF24" s="288"/>
      <c r="NZG24" s="288"/>
      <c r="NZH24" s="288"/>
      <c r="NZI24" s="288"/>
      <c r="NZJ24" s="288"/>
      <c r="NZK24" s="288"/>
      <c r="NZL24" s="288"/>
      <c r="NZM24" s="288"/>
      <c r="NZN24" s="288"/>
      <c r="NZO24" s="288"/>
      <c r="NZP24" s="288"/>
      <c r="NZQ24" s="288"/>
      <c r="NZR24" s="288"/>
      <c r="NZS24" s="288"/>
      <c r="NZT24" s="288"/>
      <c r="NZU24" s="288"/>
      <c r="NZV24" s="288"/>
      <c r="NZW24" s="288"/>
      <c r="NZX24" s="288"/>
      <c r="NZY24" s="288"/>
      <c r="NZZ24" s="288"/>
      <c r="OAA24" s="288"/>
      <c r="OAB24" s="288"/>
      <c r="OAC24" s="288"/>
      <c r="OAD24" s="288"/>
      <c r="OAE24" s="288"/>
      <c r="OAF24" s="288"/>
      <c r="OAG24" s="288"/>
      <c r="OAH24" s="288"/>
      <c r="OAI24" s="289"/>
      <c r="OAJ24" s="289"/>
      <c r="OAK24" s="288"/>
      <c r="OAL24" s="288"/>
      <c r="OAM24" s="288"/>
      <c r="OAN24" s="288"/>
      <c r="OAO24" s="288"/>
      <c r="OAP24" s="288"/>
      <c r="OAQ24" s="288"/>
      <c r="OAR24" s="288"/>
      <c r="OAS24" s="288"/>
      <c r="OAT24" s="288"/>
      <c r="OAU24" s="288"/>
      <c r="OAV24" s="75"/>
      <c r="OAW24" s="76"/>
      <c r="OAX24" s="75"/>
      <c r="OAY24" s="287"/>
      <c r="OAZ24" s="288"/>
      <c r="OBA24" s="288"/>
      <c r="OBB24" s="288"/>
      <c r="OBC24" s="288"/>
      <c r="OBD24" s="288"/>
      <c r="OBE24" s="288"/>
      <c r="OBF24" s="288"/>
      <c r="OBG24" s="288"/>
      <c r="OBH24" s="288"/>
      <c r="OBI24" s="288"/>
      <c r="OBJ24" s="288"/>
      <c r="OBK24" s="288"/>
      <c r="OBL24" s="288"/>
      <c r="OBM24" s="288"/>
      <c r="OBN24" s="288"/>
      <c r="OBO24" s="288"/>
      <c r="OBP24" s="288"/>
      <c r="OBQ24" s="288"/>
      <c r="OBR24" s="288"/>
      <c r="OBS24" s="288"/>
      <c r="OBT24" s="288"/>
      <c r="OBU24" s="288"/>
      <c r="OBV24" s="288"/>
      <c r="OBW24" s="288"/>
      <c r="OBX24" s="288"/>
      <c r="OBY24" s="288"/>
      <c r="OBZ24" s="288"/>
      <c r="OCA24" s="288"/>
      <c r="OCB24" s="288"/>
      <c r="OCC24" s="288"/>
      <c r="OCD24" s="288"/>
      <c r="OCE24" s="288"/>
      <c r="OCF24" s="288"/>
      <c r="OCG24" s="288"/>
      <c r="OCH24" s="288"/>
      <c r="OCI24" s="288"/>
      <c r="OCJ24" s="288"/>
      <c r="OCK24" s="288"/>
      <c r="OCL24" s="288"/>
      <c r="OCM24" s="288"/>
      <c r="OCN24" s="288"/>
      <c r="OCO24" s="288"/>
      <c r="OCP24" s="288"/>
      <c r="OCQ24" s="288"/>
      <c r="OCR24" s="288"/>
      <c r="OCS24" s="288"/>
      <c r="OCT24" s="288"/>
      <c r="OCU24" s="288"/>
      <c r="OCV24" s="288"/>
      <c r="OCW24" s="288"/>
      <c r="OCX24" s="288"/>
      <c r="OCY24" s="288"/>
      <c r="OCZ24" s="288"/>
      <c r="ODA24" s="288"/>
      <c r="ODB24" s="288"/>
      <c r="ODC24" s="288"/>
      <c r="ODD24" s="288"/>
      <c r="ODE24" s="288"/>
      <c r="ODF24" s="288"/>
      <c r="ODG24" s="288"/>
      <c r="ODH24" s="288"/>
      <c r="ODI24" s="288"/>
      <c r="ODJ24" s="288"/>
      <c r="ODK24" s="288"/>
      <c r="ODL24" s="288"/>
      <c r="ODM24" s="288"/>
      <c r="ODN24" s="288"/>
      <c r="ODO24" s="288"/>
      <c r="ODP24" s="288"/>
      <c r="ODQ24" s="288"/>
      <c r="ODR24" s="288"/>
      <c r="ODS24" s="288"/>
      <c r="ODT24" s="288"/>
      <c r="ODU24" s="288"/>
      <c r="ODV24" s="288"/>
      <c r="ODW24" s="288"/>
      <c r="ODX24" s="288"/>
      <c r="ODY24" s="288"/>
      <c r="ODZ24" s="288"/>
      <c r="OEA24" s="288"/>
      <c r="OEB24" s="288"/>
      <c r="OEC24" s="288"/>
      <c r="OED24" s="288"/>
      <c r="OEE24" s="288"/>
      <c r="OEF24" s="288"/>
      <c r="OEG24" s="288"/>
      <c r="OEH24" s="288"/>
      <c r="OEI24" s="289"/>
      <c r="OEJ24" s="289"/>
      <c r="OEK24" s="288"/>
      <c r="OEL24" s="288"/>
      <c r="OEM24" s="288"/>
      <c r="OEN24" s="288"/>
      <c r="OEO24" s="288"/>
      <c r="OEP24" s="288"/>
      <c r="OEQ24" s="288"/>
      <c r="OER24" s="288"/>
      <c r="OES24" s="288"/>
      <c r="OET24" s="288"/>
      <c r="OEU24" s="288"/>
      <c r="OEV24" s="75"/>
      <c r="OEW24" s="76"/>
      <c r="OEX24" s="75"/>
      <c r="OEY24" s="287"/>
      <c r="OEZ24" s="288"/>
      <c r="OFA24" s="288"/>
      <c r="OFB24" s="288"/>
      <c r="OFC24" s="288"/>
      <c r="OFD24" s="288"/>
      <c r="OFE24" s="288"/>
      <c r="OFF24" s="288"/>
      <c r="OFG24" s="288"/>
      <c r="OFH24" s="288"/>
      <c r="OFI24" s="288"/>
      <c r="OFJ24" s="288"/>
      <c r="OFK24" s="288"/>
      <c r="OFL24" s="288"/>
      <c r="OFM24" s="288"/>
      <c r="OFN24" s="288"/>
      <c r="OFO24" s="288"/>
      <c r="OFP24" s="288"/>
      <c r="OFQ24" s="288"/>
      <c r="OFR24" s="288"/>
      <c r="OFS24" s="288"/>
      <c r="OFT24" s="288"/>
      <c r="OFU24" s="288"/>
      <c r="OFV24" s="288"/>
      <c r="OFW24" s="288"/>
      <c r="OFX24" s="288"/>
      <c r="OFY24" s="288"/>
      <c r="OFZ24" s="288"/>
      <c r="OGA24" s="288"/>
      <c r="OGB24" s="288"/>
      <c r="OGC24" s="288"/>
      <c r="OGD24" s="288"/>
      <c r="OGE24" s="288"/>
      <c r="OGF24" s="288"/>
      <c r="OGG24" s="288"/>
      <c r="OGH24" s="288"/>
      <c r="OGI24" s="288"/>
      <c r="OGJ24" s="288"/>
      <c r="OGK24" s="288"/>
      <c r="OGL24" s="288"/>
      <c r="OGM24" s="288"/>
      <c r="OGN24" s="288"/>
      <c r="OGO24" s="288"/>
      <c r="OGP24" s="288"/>
      <c r="OGQ24" s="288"/>
      <c r="OGR24" s="288"/>
      <c r="OGS24" s="288"/>
      <c r="OGT24" s="288"/>
      <c r="OGU24" s="288"/>
      <c r="OGV24" s="288"/>
      <c r="OGW24" s="288"/>
      <c r="OGX24" s="288"/>
      <c r="OGY24" s="288"/>
      <c r="OGZ24" s="288"/>
      <c r="OHA24" s="288"/>
      <c r="OHB24" s="288"/>
      <c r="OHC24" s="288"/>
      <c r="OHD24" s="288"/>
      <c r="OHE24" s="288"/>
      <c r="OHF24" s="288"/>
      <c r="OHG24" s="288"/>
      <c r="OHH24" s="288"/>
      <c r="OHI24" s="288"/>
      <c r="OHJ24" s="288"/>
      <c r="OHK24" s="288"/>
      <c r="OHL24" s="288"/>
      <c r="OHM24" s="288"/>
      <c r="OHN24" s="288"/>
      <c r="OHO24" s="288"/>
      <c r="OHP24" s="288"/>
      <c r="OHQ24" s="288"/>
      <c r="OHR24" s="288"/>
      <c r="OHS24" s="288"/>
      <c r="OHT24" s="288"/>
      <c r="OHU24" s="288"/>
      <c r="OHV24" s="288"/>
      <c r="OHW24" s="288"/>
      <c r="OHX24" s="288"/>
      <c r="OHY24" s="288"/>
      <c r="OHZ24" s="288"/>
      <c r="OIA24" s="288"/>
      <c r="OIB24" s="288"/>
      <c r="OIC24" s="288"/>
      <c r="OID24" s="288"/>
      <c r="OIE24" s="288"/>
      <c r="OIF24" s="288"/>
      <c r="OIG24" s="288"/>
      <c r="OIH24" s="288"/>
      <c r="OII24" s="289"/>
      <c r="OIJ24" s="289"/>
      <c r="OIK24" s="288"/>
      <c r="OIL24" s="288"/>
      <c r="OIM24" s="288"/>
      <c r="OIN24" s="288"/>
      <c r="OIO24" s="288"/>
      <c r="OIP24" s="288"/>
      <c r="OIQ24" s="288"/>
      <c r="OIR24" s="288"/>
      <c r="OIS24" s="288"/>
      <c r="OIT24" s="288"/>
      <c r="OIU24" s="288"/>
      <c r="OIV24" s="75"/>
      <c r="OIW24" s="76"/>
      <c r="OIX24" s="75"/>
      <c r="OIY24" s="287"/>
      <c r="OIZ24" s="288"/>
      <c r="OJA24" s="288"/>
      <c r="OJB24" s="288"/>
      <c r="OJC24" s="288"/>
      <c r="OJD24" s="288"/>
      <c r="OJE24" s="288"/>
      <c r="OJF24" s="288"/>
      <c r="OJG24" s="288"/>
      <c r="OJH24" s="288"/>
      <c r="OJI24" s="288"/>
      <c r="OJJ24" s="288"/>
      <c r="OJK24" s="288"/>
      <c r="OJL24" s="288"/>
      <c r="OJM24" s="288"/>
      <c r="OJN24" s="288"/>
      <c r="OJO24" s="288"/>
      <c r="OJP24" s="288"/>
      <c r="OJQ24" s="288"/>
      <c r="OJR24" s="288"/>
      <c r="OJS24" s="288"/>
      <c r="OJT24" s="288"/>
      <c r="OJU24" s="288"/>
      <c r="OJV24" s="288"/>
      <c r="OJW24" s="288"/>
      <c r="OJX24" s="288"/>
      <c r="OJY24" s="288"/>
      <c r="OJZ24" s="288"/>
      <c r="OKA24" s="288"/>
      <c r="OKB24" s="288"/>
      <c r="OKC24" s="288"/>
      <c r="OKD24" s="288"/>
      <c r="OKE24" s="288"/>
      <c r="OKF24" s="288"/>
      <c r="OKG24" s="288"/>
      <c r="OKH24" s="288"/>
      <c r="OKI24" s="288"/>
      <c r="OKJ24" s="288"/>
      <c r="OKK24" s="288"/>
      <c r="OKL24" s="288"/>
      <c r="OKM24" s="288"/>
      <c r="OKN24" s="288"/>
      <c r="OKO24" s="288"/>
      <c r="OKP24" s="288"/>
      <c r="OKQ24" s="288"/>
      <c r="OKR24" s="288"/>
      <c r="OKS24" s="288"/>
      <c r="OKT24" s="288"/>
      <c r="OKU24" s="288"/>
      <c r="OKV24" s="288"/>
      <c r="OKW24" s="288"/>
      <c r="OKX24" s="288"/>
      <c r="OKY24" s="288"/>
      <c r="OKZ24" s="288"/>
      <c r="OLA24" s="288"/>
      <c r="OLB24" s="288"/>
      <c r="OLC24" s="288"/>
      <c r="OLD24" s="288"/>
      <c r="OLE24" s="288"/>
      <c r="OLF24" s="288"/>
      <c r="OLG24" s="288"/>
      <c r="OLH24" s="288"/>
      <c r="OLI24" s="288"/>
      <c r="OLJ24" s="288"/>
      <c r="OLK24" s="288"/>
      <c r="OLL24" s="288"/>
      <c r="OLM24" s="288"/>
      <c r="OLN24" s="288"/>
      <c r="OLO24" s="288"/>
      <c r="OLP24" s="288"/>
      <c r="OLQ24" s="288"/>
      <c r="OLR24" s="288"/>
      <c r="OLS24" s="288"/>
      <c r="OLT24" s="288"/>
      <c r="OLU24" s="288"/>
      <c r="OLV24" s="288"/>
      <c r="OLW24" s="288"/>
      <c r="OLX24" s="288"/>
      <c r="OLY24" s="288"/>
      <c r="OLZ24" s="288"/>
      <c r="OMA24" s="288"/>
      <c r="OMB24" s="288"/>
      <c r="OMC24" s="288"/>
      <c r="OMD24" s="288"/>
      <c r="OME24" s="288"/>
      <c r="OMF24" s="288"/>
      <c r="OMG24" s="288"/>
      <c r="OMH24" s="288"/>
      <c r="OMI24" s="289"/>
      <c r="OMJ24" s="289"/>
      <c r="OMK24" s="288"/>
      <c r="OML24" s="288"/>
      <c r="OMM24" s="288"/>
      <c r="OMN24" s="288"/>
      <c r="OMO24" s="288"/>
      <c r="OMP24" s="288"/>
      <c r="OMQ24" s="288"/>
      <c r="OMR24" s="288"/>
      <c r="OMS24" s="288"/>
      <c r="OMT24" s="288"/>
      <c r="OMU24" s="288"/>
      <c r="OMV24" s="75"/>
      <c r="OMW24" s="76"/>
      <c r="OMX24" s="75"/>
      <c r="OMY24" s="287"/>
      <c r="OMZ24" s="288"/>
      <c r="ONA24" s="288"/>
      <c r="ONB24" s="288"/>
      <c r="ONC24" s="288"/>
      <c r="OND24" s="288"/>
      <c r="ONE24" s="288"/>
      <c r="ONF24" s="288"/>
      <c r="ONG24" s="288"/>
      <c r="ONH24" s="288"/>
      <c r="ONI24" s="288"/>
      <c r="ONJ24" s="288"/>
      <c r="ONK24" s="288"/>
      <c r="ONL24" s="288"/>
      <c r="ONM24" s="288"/>
      <c r="ONN24" s="288"/>
      <c r="ONO24" s="288"/>
      <c r="ONP24" s="288"/>
      <c r="ONQ24" s="288"/>
      <c r="ONR24" s="288"/>
      <c r="ONS24" s="288"/>
      <c r="ONT24" s="288"/>
      <c r="ONU24" s="288"/>
      <c r="ONV24" s="288"/>
      <c r="ONW24" s="288"/>
      <c r="ONX24" s="288"/>
      <c r="ONY24" s="288"/>
      <c r="ONZ24" s="288"/>
      <c r="OOA24" s="288"/>
      <c r="OOB24" s="288"/>
      <c r="OOC24" s="288"/>
      <c r="OOD24" s="288"/>
      <c r="OOE24" s="288"/>
      <c r="OOF24" s="288"/>
      <c r="OOG24" s="288"/>
      <c r="OOH24" s="288"/>
      <c r="OOI24" s="288"/>
      <c r="OOJ24" s="288"/>
      <c r="OOK24" s="288"/>
      <c r="OOL24" s="288"/>
      <c r="OOM24" s="288"/>
      <c r="OON24" s="288"/>
      <c r="OOO24" s="288"/>
      <c r="OOP24" s="288"/>
      <c r="OOQ24" s="288"/>
      <c r="OOR24" s="288"/>
      <c r="OOS24" s="288"/>
      <c r="OOT24" s="288"/>
      <c r="OOU24" s="288"/>
      <c r="OOV24" s="288"/>
      <c r="OOW24" s="288"/>
      <c r="OOX24" s="288"/>
      <c r="OOY24" s="288"/>
      <c r="OOZ24" s="288"/>
      <c r="OPA24" s="288"/>
      <c r="OPB24" s="288"/>
      <c r="OPC24" s="288"/>
      <c r="OPD24" s="288"/>
      <c r="OPE24" s="288"/>
      <c r="OPF24" s="288"/>
      <c r="OPG24" s="288"/>
      <c r="OPH24" s="288"/>
      <c r="OPI24" s="288"/>
      <c r="OPJ24" s="288"/>
      <c r="OPK24" s="288"/>
      <c r="OPL24" s="288"/>
      <c r="OPM24" s="288"/>
      <c r="OPN24" s="288"/>
      <c r="OPO24" s="288"/>
      <c r="OPP24" s="288"/>
      <c r="OPQ24" s="288"/>
      <c r="OPR24" s="288"/>
      <c r="OPS24" s="288"/>
      <c r="OPT24" s="288"/>
      <c r="OPU24" s="288"/>
      <c r="OPV24" s="288"/>
      <c r="OPW24" s="288"/>
      <c r="OPX24" s="288"/>
      <c r="OPY24" s="288"/>
      <c r="OPZ24" s="288"/>
      <c r="OQA24" s="288"/>
      <c r="OQB24" s="288"/>
      <c r="OQC24" s="288"/>
      <c r="OQD24" s="288"/>
      <c r="OQE24" s="288"/>
      <c r="OQF24" s="288"/>
      <c r="OQG24" s="288"/>
      <c r="OQH24" s="288"/>
      <c r="OQI24" s="289"/>
      <c r="OQJ24" s="289"/>
      <c r="OQK24" s="288"/>
      <c r="OQL24" s="288"/>
      <c r="OQM24" s="288"/>
      <c r="OQN24" s="288"/>
      <c r="OQO24" s="288"/>
      <c r="OQP24" s="288"/>
      <c r="OQQ24" s="288"/>
      <c r="OQR24" s="288"/>
      <c r="OQS24" s="288"/>
      <c r="OQT24" s="288"/>
      <c r="OQU24" s="288"/>
      <c r="OQV24" s="75"/>
      <c r="OQW24" s="76"/>
      <c r="OQX24" s="75"/>
      <c r="OQY24" s="287"/>
      <c r="OQZ24" s="288"/>
      <c r="ORA24" s="288"/>
      <c r="ORB24" s="288"/>
      <c r="ORC24" s="288"/>
      <c r="ORD24" s="288"/>
      <c r="ORE24" s="288"/>
      <c r="ORF24" s="288"/>
      <c r="ORG24" s="288"/>
      <c r="ORH24" s="288"/>
      <c r="ORI24" s="288"/>
      <c r="ORJ24" s="288"/>
      <c r="ORK24" s="288"/>
      <c r="ORL24" s="288"/>
      <c r="ORM24" s="288"/>
      <c r="ORN24" s="288"/>
      <c r="ORO24" s="288"/>
      <c r="ORP24" s="288"/>
      <c r="ORQ24" s="288"/>
      <c r="ORR24" s="288"/>
      <c r="ORS24" s="288"/>
      <c r="ORT24" s="288"/>
      <c r="ORU24" s="288"/>
      <c r="ORV24" s="288"/>
      <c r="ORW24" s="288"/>
      <c r="ORX24" s="288"/>
      <c r="ORY24" s="288"/>
      <c r="ORZ24" s="288"/>
      <c r="OSA24" s="288"/>
      <c r="OSB24" s="288"/>
      <c r="OSC24" s="288"/>
      <c r="OSD24" s="288"/>
      <c r="OSE24" s="288"/>
      <c r="OSF24" s="288"/>
      <c r="OSG24" s="288"/>
      <c r="OSH24" s="288"/>
      <c r="OSI24" s="288"/>
      <c r="OSJ24" s="288"/>
      <c r="OSK24" s="288"/>
      <c r="OSL24" s="288"/>
      <c r="OSM24" s="288"/>
      <c r="OSN24" s="288"/>
      <c r="OSO24" s="288"/>
      <c r="OSP24" s="288"/>
      <c r="OSQ24" s="288"/>
      <c r="OSR24" s="288"/>
      <c r="OSS24" s="288"/>
      <c r="OST24" s="288"/>
      <c r="OSU24" s="288"/>
      <c r="OSV24" s="288"/>
      <c r="OSW24" s="288"/>
      <c r="OSX24" s="288"/>
      <c r="OSY24" s="288"/>
      <c r="OSZ24" s="288"/>
      <c r="OTA24" s="288"/>
      <c r="OTB24" s="288"/>
      <c r="OTC24" s="288"/>
      <c r="OTD24" s="288"/>
      <c r="OTE24" s="288"/>
      <c r="OTF24" s="288"/>
      <c r="OTG24" s="288"/>
      <c r="OTH24" s="288"/>
      <c r="OTI24" s="288"/>
      <c r="OTJ24" s="288"/>
      <c r="OTK24" s="288"/>
      <c r="OTL24" s="288"/>
      <c r="OTM24" s="288"/>
      <c r="OTN24" s="288"/>
      <c r="OTO24" s="288"/>
      <c r="OTP24" s="288"/>
      <c r="OTQ24" s="288"/>
      <c r="OTR24" s="288"/>
      <c r="OTS24" s="288"/>
      <c r="OTT24" s="288"/>
      <c r="OTU24" s="288"/>
      <c r="OTV24" s="288"/>
      <c r="OTW24" s="288"/>
      <c r="OTX24" s="288"/>
      <c r="OTY24" s="288"/>
      <c r="OTZ24" s="288"/>
      <c r="OUA24" s="288"/>
      <c r="OUB24" s="288"/>
      <c r="OUC24" s="288"/>
      <c r="OUD24" s="288"/>
      <c r="OUE24" s="288"/>
      <c r="OUF24" s="288"/>
      <c r="OUG24" s="288"/>
      <c r="OUH24" s="288"/>
      <c r="OUI24" s="289"/>
      <c r="OUJ24" s="289"/>
      <c r="OUK24" s="288"/>
      <c r="OUL24" s="288"/>
      <c r="OUM24" s="288"/>
      <c r="OUN24" s="288"/>
      <c r="OUO24" s="288"/>
      <c r="OUP24" s="288"/>
      <c r="OUQ24" s="288"/>
      <c r="OUR24" s="288"/>
      <c r="OUS24" s="288"/>
      <c r="OUT24" s="288"/>
      <c r="OUU24" s="288"/>
      <c r="OUV24" s="75"/>
      <c r="OUW24" s="76"/>
      <c r="OUX24" s="75"/>
      <c r="OUY24" s="287"/>
      <c r="OUZ24" s="288"/>
      <c r="OVA24" s="288"/>
      <c r="OVB24" s="288"/>
      <c r="OVC24" s="288"/>
      <c r="OVD24" s="288"/>
      <c r="OVE24" s="288"/>
      <c r="OVF24" s="288"/>
      <c r="OVG24" s="288"/>
      <c r="OVH24" s="288"/>
      <c r="OVI24" s="288"/>
      <c r="OVJ24" s="288"/>
      <c r="OVK24" s="288"/>
      <c r="OVL24" s="288"/>
      <c r="OVM24" s="288"/>
      <c r="OVN24" s="288"/>
      <c r="OVO24" s="288"/>
      <c r="OVP24" s="288"/>
      <c r="OVQ24" s="288"/>
      <c r="OVR24" s="288"/>
      <c r="OVS24" s="288"/>
      <c r="OVT24" s="288"/>
      <c r="OVU24" s="288"/>
      <c r="OVV24" s="288"/>
      <c r="OVW24" s="288"/>
      <c r="OVX24" s="288"/>
      <c r="OVY24" s="288"/>
      <c r="OVZ24" s="288"/>
      <c r="OWA24" s="288"/>
      <c r="OWB24" s="288"/>
      <c r="OWC24" s="288"/>
      <c r="OWD24" s="288"/>
      <c r="OWE24" s="288"/>
      <c r="OWF24" s="288"/>
      <c r="OWG24" s="288"/>
      <c r="OWH24" s="288"/>
      <c r="OWI24" s="288"/>
      <c r="OWJ24" s="288"/>
      <c r="OWK24" s="288"/>
      <c r="OWL24" s="288"/>
      <c r="OWM24" s="288"/>
      <c r="OWN24" s="288"/>
      <c r="OWO24" s="288"/>
      <c r="OWP24" s="288"/>
      <c r="OWQ24" s="288"/>
      <c r="OWR24" s="288"/>
      <c r="OWS24" s="288"/>
      <c r="OWT24" s="288"/>
      <c r="OWU24" s="288"/>
      <c r="OWV24" s="288"/>
      <c r="OWW24" s="288"/>
      <c r="OWX24" s="288"/>
      <c r="OWY24" s="288"/>
      <c r="OWZ24" s="288"/>
      <c r="OXA24" s="288"/>
      <c r="OXB24" s="288"/>
      <c r="OXC24" s="288"/>
      <c r="OXD24" s="288"/>
      <c r="OXE24" s="288"/>
      <c r="OXF24" s="288"/>
      <c r="OXG24" s="288"/>
      <c r="OXH24" s="288"/>
      <c r="OXI24" s="288"/>
      <c r="OXJ24" s="288"/>
      <c r="OXK24" s="288"/>
      <c r="OXL24" s="288"/>
      <c r="OXM24" s="288"/>
      <c r="OXN24" s="288"/>
      <c r="OXO24" s="288"/>
      <c r="OXP24" s="288"/>
      <c r="OXQ24" s="288"/>
      <c r="OXR24" s="288"/>
      <c r="OXS24" s="288"/>
      <c r="OXT24" s="288"/>
      <c r="OXU24" s="288"/>
      <c r="OXV24" s="288"/>
      <c r="OXW24" s="288"/>
      <c r="OXX24" s="288"/>
      <c r="OXY24" s="288"/>
      <c r="OXZ24" s="288"/>
      <c r="OYA24" s="288"/>
      <c r="OYB24" s="288"/>
      <c r="OYC24" s="288"/>
      <c r="OYD24" s="288"/>
      <c r="OYE24" s="288"/>
      <c r="OYF24" s="288"/>
      <c r="OYG24" s="288"/>
      <c r="OYH24" s="288"/>
      <c r="OYI24" s="289"/>
      <c r="OYJ24" s="289"/>
      <c r="OYK24" s="288"/>
      <c r="OYL24" s="288"/>
      <c r="OYM24" s="288"/>
      <c r="OYN24" s="288"/>
      <c r="OYO24" s="288"/>
      <c r="OYP24" s="288"/>
      <c r="OYQ24" s="288"/>
      <c r="OYR24" s="288"/>
      <c r="OYS24" s="288"/>
      <c r="OYT24" s="288"/>
      <c r="OYU24" s="288"/>
      <c r="OYV24" s="75"/>
      <c r="OYW24" s="76"/>
      <c r="OYX24" s="75"/>
      <c r="OYY24" s="287"/>
      <c r="OYZ24" s="288"/>
      <c r="OZA24" s="288"/>
      <c r="OZB24" s="288"/>
      <c r="OZC24" s="288"/>
      <c r="OZD24" s="288"/>
      <c r="OZE24" s="288"/>
      <c r="OZF24" s="288"/>
      <c r="OZG24" s="288"/>
      <c r="OZH24" s="288"/>
      <c r="OZI24" s="288"/>
      <c r="OZJ24" s="288"/>
      <c r="OZK24" s="288"/>
      <c r="OZL24" s="288"/>
      <c r="OZM24" s="288"/>
      <c r="OZN24" s="288"/>
      <c r="OZO24" s="288"/>
      <c r="OZP24" s="288"/>
      <c r="OZQ24" s="288"/>
      <c r="OZR24" s="288"/>
      <c r="OZS24" s="288"/>
      <c r="OZT24" s="288"/>
      <c r="OZU24" s="288"/>
      <c r="OZV24" s="288"/>
      <c r="OZW24" s="288"/>
      <c r="OZX24" s="288"/>
      <c r="OZY24" s="288"/>
      <c r="OZZ24" s="288"/>
      <c r="PAA24" s="288"/>
      <c r="PAB24" s="288"/>
      <c r="PAC24" s="288"/>
      <c r="PAD24" s="288"/>
      <c r="PAE24" s="288"/>
      <c r="PAF24" s="288"/>
      <c r="PAG24" s="288"/>
      <c r="PAH24" s="288"/>
      <c r="PAI24" s="288"/>
      <c r="PAJ24" s="288"/>
      <c r="PAK24" s="288"/>
      <c r="PAL24" s="288"/>
      <c r="PAM24" s="288"/>
      <c r="PAN24" s="288"/>
      <c r="PAO24" s="288"/>
      <c r="PAP24" s="288"/>
      <c r="PAQ24" s="288"/>
      <c r="PAR24" s="288"/>
      <c r="PAS24" s="288"/>
      <c r="PAT24" s="288"/>
      <c r="PAU24" s="288"/>
      <c r="PAV24" s="288"/>
      <c r="PAW24" s="288"/>
      <c r="PAX24" s="288"/>
      <c r="PAY24" s="288"/>
      <c r="PAZ24" s="288"/>
      <c r="PBA24" s="288"/>
      <c r="PBB24" s="288"/>
      <c r="PBC24" s="288"/>
      <c r="PBD24" s="288"/>
      <c r="PBE24" s="288"/>
      <c r="PBF24" s="288"/>
      <c r="PBG24" s="288"/>
      <c r="PBH24" s="288"/>
      <c r="PBI24" s="288"/>
      <c r="PBJ24" s="288"/>
      <c r="PBK24" s="288"/>
      <c r="PBL24" s="288"/>
      <c r="PBM24" s="288"/>
      <c r="PBN24" s="288"/>
      <c r="PBO24" s="288"/>
      <c r="PBP24" s="288"/>
      <c r="PBQ24" s="288"/>
      <c r="PBR24" s="288"/>
      <c r="PBS24" s="288"/>
      <c r="PBT24" s="288"/>
      <c r="PBU24" s="288"/>
      <c r="PBV24" s="288"/>
      <c r="PBW24" s="288"/>
      <c r="PBX24" s="288"/>
      <c r="PBY24" s="288"/>
      <c r="PBZ24" s="288"/>
      <c r="PCA24" s="288"/>
      <c r="PCB24" s="288"/>
      <c r="PCC24" s="288"/>
      <c r="PCD24" s="288"/>
      <c r="PCE24" s="288"/>
      <c r="PCF24" s="288"/>
      <c r="PCG24" s="288"/>
      <c r="PCH24" s="288"/>
      <c r="PCI24" s="289"/>
      <c r="PCJ24" s="289"/>
      <c r="PCK24" s="288"/>
      <c r="PCL24" s="288"/>
      <c r="PCM24" s="288"/>
      <c r="PCN24" s="288"/>
      <c r="PCO24" s="288"/>
      <c r="PCP24" s="288"/>
      <c r="PCQ24" s="288"/>
      <c r="PCR24" s="288"/>
      <c r="PCS24" s="288"/>
      <c r="PCT24" s="288"/>
      <c r="PCU24" s="288"/>
      <c r="PCV24" s="75"/>
      <c r="PCW24" s="76"/>
      <c r="PCX24" s="75"/>
      <c r="PCY24" s="287"/>
      <c r="PCZ24" s="288"/>
      <c r="PDA24" s="288"/>
      <c r="PDB24" s="288"/>
      <c r="PDC24" s="288"/>
      <c r="PDD24" s="288"/>
      <c r="PDE24" s="288"/>
      <c r="PDF24" s="288"/>
      <c r="PDG24" s="288"/>
      <c r="PDH24" s="288"/>
      <c r="PDI24" s="288"/>
      <c r="PDJ24" s="288"/>
      <c r="PDK24" s="288"/>
      <c r="PDL24" s="288"/>
      <c r="PDM24" s="288"/>
      <c r="PDN24" s="288"/>
      <c r="PDO24" s="288"/>
      <c r="PDP24" s="288"/>
      <c r="PDQ24" s="288"/>
      <c r="PDR24" s="288"/>
      <c r="PDS24" s="288"/>
      <c r="PDT24" s="288"/>
      <c r="PDU24" s="288"/>
      <c r="PDV24" s="288"/>
      <c r="PDW24" s="288"/>
      <c r="PDX24" s="288"/>
      <c r="PDY24" s="288"/>
      <c r="PDZ24" s="288"/>
      <c r="PEA24" s="288"/>
      <c r="PEB24" s="288"/>
      <c r="PEC24" s="288"/>
      <c r="PED24" s="288"/>
      <c r="PEE24" s="288"/>
      <c r="PEF24" s="288"/>
      <c r="PEG24" s="288"/>
      <c r="PEH24" s="288"/>
      <c r="PEI24" s="288"/>
      <c r="PEJ24" s="288"/>
      <c r="PEK24" s="288"/>
      <c r="PEL24" s="288"/>
      <c r="PEM24" s="288"/>
      <c r="PEN24" s="288"/>
      <c r="PEO24" s="288"/>
      <c r="PEP24" s="288"/>
      <c r="PEQ24" s="288"/>
      <c r="PER24" s="288"/>
      <c r="PES24" s="288"/>
      <c r="PET24" s="288"/>
      <c r="PEU24" s="288"/>
      <c r="PEV24" s="288"/>
      <c r="PEW24" s="288"/>
      <c r="PEX24" s="288"/>
      <c r="PEY24" s="288"/>
      <c r="PEZ24" s="288"/>
      <c r="PFA24" s="288"/>
      <c r="PFB24" s="288"/>
      <c r="PFC24" s="288"/>
      <c r="PFD24" s="288"/>
      <c r="PFE24" s="288"/>
      <c r="PFF24" s="288"/>
      <c r="PFG24" s="288"/>
      <c r="PFH24" s="288"/>
      <c r="PFI24" s="288"/>
      <c r="PFJ24" s="288"/>
      <c r="PFK24" s="288"/>
      <c r="PFL24" s="288"/>
      <c r="PFM24" s="288"/>
      <c r="PFN24" s="288"/>
      <c r="PFO24" s="288"/>
      <c r="PFP24" s="288"/>
      <c r="PFQ24" s="288"/>
      <c r="PFR24" s="288"/>
      <c r="PFS24" s="288"/>
      <c r="PFT24" s="288"/>
      <c r="PFU24" s="288"/>
      <c r="PFV24" s="288"/>
      <c r="PFW24" s="288"/>
      <c r="PFX24" s="288"/>
      <c r="PFY24" s="288"/>
      <c r="PFZ24" s="288"/>
      <c r="PGA24" s="288"/>
      <c r="PGB24" s="288"/>
      <c r="PGC24" s="288"/>
      <c r="PGD24" s="288"/>
      <c r="PGE24" s="288"/>
      <c r="PGF24" s="288"/>
      <c r="PGG24" s="288"/>
      <c r="PGH24" s="288"/>
      <c r="PGI24" s="289"/>
      <c r="PGJ24" s="289"/>
      <c r="PGK24" s="288"/>
      <c r="PGL24" s="288"/>
      <c r="PGM24" s="288"/>
      <c r="PGN24" s="288"/>
      <c r="PGO24" s="288"/>
      <c r="PGP24" s="288"/>
      <c r="PGQ24" s="288"/>
      <c r="PGR24" s="288"/>
      <c r="PGS24" s="288"/>
      <c r="PGT24" s="288"/>
      <c r="PGU24" s="288"/>
      <c r="PGV24" s="75"/>
      <c r="PGW24" s="76"/>
      <c r="PGX24" s="75"/>
      <c r="PGY24" s="287"/>
      <c r="PGZ24" s="288"/>
      <c r="PHA24" s="288"/>
      <c r="PHB24" s="288"/>
      <c r="PHC24" s="288"/>
      <c r="PHD24" s="288"/>
      <c r="PHE24" s="288"/>
      <c r="PHF24" s="288"/>
      <c r="PHG24" s="288"/>
      <c r="PHH24" s="288"/>
      <c r="PHI24" s="288"/>
      <c r="PHJ24" s="288"/>
      <c r="PHK24" s="288"/>
      <c r="PHL24" s="288"/>
      <c r="PHM24" s="288"/>
      <c r="PHN24" s="288"/>
      <c r="PHO24" s="288"/>
      <c r="PHP24" s="288"/>
      <c r="PHQ24" s="288"/>
      <c r="PHR24" s="288"/>
      <c r="PHS24" s="288"/>
      <c r="PHT24" s="288"/>
      <c r="PHU24" s="288"/>
      <c r="PHV24" s="288"/>
      <c r="PHW24" s="288"/>
      <c r="PHX24" s="288"/>
      <c r="PHY24" s="288"/>
      <c r="PHZ24" s="288"/>
      <c r="PIA24" s="288"/>
      <c r="PIB24" s="288"/>
      <c r="PIC24" s="288"/>
      <c r="PID24" s="288"/>
      <c r="PIE24" s="288"/>
      <c r="PIF24" s="288"/>
      <c r="PIG24" s="288"/>
      <c r="PIH24" s="288"/>
      <c r="PII24" s="288"/>
      <c r="PIJ24" s="288"/>
      <c r="PIK24" s="288"/>
      <c r="PIL24" s="288"/>
      <c r="PIM24" s="288"/>
      <c r="PIN24" s="288"/>
      <c r="PIO24" s="288"/>
      <c r="PIP24" s="288"/>
      <c r="PIQ24" s="288"/>
      <c r="PIR24" s="288"/>
      <c r="PIS24" s="288"/>
      <c r="PIT24" s="288"/>
      <c r="PIU24" s="288"/>
      <c r="PIV24" s="288"/>
      <c r="PIW24" s="288"/>
      <c r="PIX24" s="288"/>
      <c r="PIY24" s="288"/>
      <c r="PIZ24" s="288"/>
      <c r="PJA24" s="288"/>
      <c r="PJB24" s="288"/>
      <c r="PJC24" s="288"/>
      <c r="PJD24" s="288"/>
      <c r="PJE24" s="288"/>
      <c r="PJF24" s="288"/>
      <c r="PJG24" s="288"/>
      <c r="PJH24" s="288"/>
      <c r="PJI24" s="288"/>
      <c r="PJJ24" s="288"/>
      <c r="PJK24" s="288"/>
      <c r="PJL24" s="288"/>
      <c r="PJM24" s="288"/>
      <c r="PJN24" s="288"/>
      <c r="PJO24" s="288"/>
      <c r="PJP24" s="288"/>
      <c r="PJQ24" s="288"/>
      <c r="PJR24" s="288"/>
      <c r="PJS24" s="288"/>
      <c r="PJT24" s="288"/>
      <c r="PJU24" s="288"/>
      <c r="PJV24" s="288"/>
      <c r="PJW24" s="288"/>
      <c r="PJX24" s="288"/>
      <c r="PJY24" s="288"/>
      <c r="PJZ24" s="288"/>
      <c r="PKA24" s="288"/>
      <c r="PKB24" s="288"/>
      <c r="PKC24" s="288"/>
      <c r="PKD24" s="288"/>
      <c r="PKE24" s="288"/>
      <c r="PKF24" s="288"/>
      <c r="PKG24" s="288"/>
      <c r="PKH24" s="288"/>
      <c r="PKI24" s="289"/>
      <c r="PKJ24" s="289"/>
      <c r="PKK24" s="288"/>
      <c r="PKL24" s="288"/>
      <c r="PKM24" s="288"/>
      <c r="PKN24" s="288"/>
      <c r="PKO24" s="288"/>
      <c r="PKP24" s="288"/>
      <c r="PKQ24" s="288"/>
      <c r="PKR24" s="288"/>
      <c r="PKS24" s="288"/>
      <c r="PKT24" s="288"/>
      <c r="PKU24" s="288"/>
      <c r="PKV24" s="75"/>
      <c r="PKW24" s="76"/>
      <c r="PKX24" s="75"/>
      <c r="PKY24" s="287"/>
      <c r="PKZ24" s="288"/>
      <c r="PLA24" s="288"/>
      <c r="PLB24" s="288"/>
      <c r="PLC24" s="288"/>
      <c r="PLD24" s="288"/>
      <c r="PLE24" s="288"/>
      <c r="PLF24" s="288"/>
      <c r="PLG24" s="288"/>
      <c r="PLH24" s="288"/>
      <c r="PLI24" s="288"/>
      <c r="PLJ24" s="288"/>
      <c r="PLK24" s="288"/>
      <c r="PLL24" s="288"/>
      <c r="PLM24" s="288"/>
      <c r="PLN24" s="288"/>
      <c r="PLO24" s="288"/>
      <c r="PLP24" s="288"/>
      <c r="PLQ24" s="288"/>
      <c r="PLR24" s="288"/>
      <c r="PLS24" s="288"/>
      <c r="PLT24" s="288"/>
      <c r="PLU24" s="288"/>
      <c r="PLV24" s="288"/>
      <c r="PLW24" s="288"/>
      <c r="PLX24" s="288"/>
      <c r="PLY24" s="288"/>
      <c r="PLZ24" s="288"/>
      <c r="PMA24" s="288"/>
      <c r="PMB24" s="288"/>
      <c r="PMC24" s="288"/>
      <c r="PMD24" s="288"/>
      <c r="PME24" s="288"/>
      <c r="PMF24" s="288"/>
      <c r="PMG24" s="288"/>
      <c r="PMH24" s="288"/>
      <c r="PMI24" s="288"/>
      <c r="PMJ24" s="288"/>
      <c r="PMK24" s="288"/>
      <c r="PML24" s="288"/>
      <c r="PMM24" s="288"/>
      <c r="PMN24" s="288"/>
      <c r="PMO24" s="288"/>
      <c r="PMP24" s="288"/>
      <c r="PMQ24" s="288"/>
      <c r="PMR24" s="288"/>
      <c r="PMS24" s="288"/>
      <c r="PMT24" s="288"/>
      <c r="PMU24" s="288"/>
      <c r="PMV24" s="288"/>
      <c r="PMW24" s="288"/>
      <c r="PMX24" s="288"/>
      <c r="PMY24" s="288"/>
      <c r="PMZ24" s="288"/>
      <c r="PNA24" s="288"/>
      <c r="PNB24" s="288"/>
      <c r="PNC24" s="288"/>
      <c r="PND24" s="288"/>
      <c r="PNE24" s="288"/>
      <c r="PNF24" s="288"/>
      <c r="PNG24" s="288"/>
      <c r="PNH24" s="288"/>
      <c r="PNI24" s="288"/>
      <c r="PNJ24" s="288"/>
      <c r="PNK24" s="288"/>
      <c r="PNL24" s="288"/>
      <c r="PNM24" s="288"/>
      <c r="PNN24" s="288"/>
      <c r="PNO24" s="288"/>
      <c r="PNP24" s="288"/>
      <c r="PNQ24" s="288"/>
      <c r="PNR24" s="288"/>
      <c r="PNS24" s="288"/>
      <c r="PNT24" s="288"/>
      <c r="PNU24" s="288"/>
      <c r="PNV24" s="288"/>
      <c r="PNW24" s="288"/>
      <c r="PNX24" s="288"/>
      <c r="PNY24" s="288"/>
      <c r="PNZ24" s="288"/>
      <c r="POA24" s="288"/>
      <c r="POB24" s="288"/>
      <c r="POC24" s="288"/>
      <c r="POD24" s="288"/>
      <c r="POE24" s="288"/>
      <c r="POF24" s="288"/>
      <c r="POG24" s="288"/>
      <c r="POH24" s="288"/>
      <c r="POI24" s="289"/>
      <c r="POJ24" s="289"/>
      <c r="POK24" s="288"/>
      <c r="POL24" s="288"/>
      <c r="POM24" s="288"/>
      <c r="PON24" s="288"/>
      <c r="POO24" s="288"/>
      <c r="POP24" s="288"/>
      <c r="POQ24" s="288"/>
      <c r="POR24" s="288"/>
      <c r="POS24" s="288"/>
      <c r="POT24" s="288"/>
      <c r="POU24" s="288"/>
      <c r="POV24" s="75"/>
      <c r="POW24" s="76"/>
      <c r="POX24" s="75"/>
      <c r="POY24" s="287"/>
      <c r="POZ24" s="288"/>
      <c r="PPA24" s="288"/>
      <c r="PPB24" s="288"/>
      <c r="PPC24" s="288"/>
      <c r="PPD24" s="288"/>
      <c r="PPE24" s="288"/>
      <c r="PPF24" s="288"/>
      <c r="PPG24" s="288"/>
      <c r="PPH24" s="288"/>
      <c r="PPI24" s="288"/>
      <c r="PPJ24" s="288"/>
      <c r="PPK24" s="288"/>
      <c r="PPL24" s="288"/>
      <c r="PPM24" s="288"/>
      <c r="PPN24" s="288"/>
      <c r="PPO24" s="288"/>
      <c r="PPP24" s="288"/>
      <c r="PPQ24" s="288"/>
      <c r="PPR24" s="288"/>
      <c r="PPS24" s="288"/>
      <c r="PPT24" s="288"/>
      <c r="PPU24" s="288"/>
      <c r="PPV24" s="288"/>
      <c r="PPW24" s="288"/>
      <c r="PPX24" s="288"/>
      <c r="PPY24" s="288"/>
      <c r="PPZ24" s="288"/>
      <c r="PQA24" s="288"/>
      <c r="PQB24" s="288"/>
      <c r="PQC24" s="288"/>
      <c r="PQD24" s="288"/>
      <c r="PQE24" s="288"/>
      <c r="PQF24" s="288"/>
      <c r="PQG24" s="288"/>
      <c r="PQH24" s="288"/>
      <c r="PQI24" s="288"/>
      <c r="PQJ24" s="288"/>
      <c r="PQK24" s="288"/>
      <c r="PQL24" s="288"/>
      <c r="PQM24" s="288"/>
      <c r="PQN24" s="288"/>
      <c r="PQO24" s="288"/>
      <c r="PQP24" s="288"/>
      <c r="PQQ24" s="288"/>
      <c r="PQR24" s="288"/>
      <c r="PQS24" s="288"/>
      <c r="PQT24" s="288"/>
      <c r="PQU24" s="288"/>
      <c r="PQV24" s="288"/>
      <c r="PQW24" s="288"/>
      <c r="PQX24" s="288"/>
      <c r="PQY24" s="288"/>
      <c r="PQZ24" s="288"/>
      <c r="PRA24" s="288"/>
      <c r="PRB24" s="288"/>
      <c r="PRC24" s="288"/>
      <c r="PRD24" s="288"/>
      <c r="PRE24" s="288"/>
      <c r="PRF24" s="288"/>
      <c r="PRG24" s="288"/>
      <c r="PRH24" s="288"/>
      <c r="PRI24" s="288"/>
      <c r="PRJ24" s="288"/>
      <c r="PRK24" s="288"/>
      <c r="PRL24" s="288"/>
      <c r="PRM24" s="288"/>
      <c r="PRN24" s="288"/>
      <c r="PRO24" s="288"/>
      <c r="PRP24" s="288"/>
      <c r="PRQ24" s="288"/>
      <c r="PRR24" s="288"/>
      <c r="PRS24" s="288"/>
      <c r="PRT24" s="288"/>
      <c r="PRU24" s="288"/>
      <c r="PRV24" s="288"/>
      <c r="PRW24" s="288"/>
      <c r="PRX24" s="288"/>
      <c r="PRY24" s="288"/>
      <c r="PRZ24" s="288"/>
      <c r="PSA24" s="288"/>
      <c r="PSB24" s="288"/>
      <c r="PSC24" s="288"/>
      <c r="PSD24" s="288"/>
      <c r="PSE24" s="288"/>
      <c r="PSF24" s="288"/>
      <c r="PSG24" s="288"/>
      <c r="PSH24" s="288"/>
      <c r="PSI24" s="289"/>
      <c r="PSJ24" s="289"/>
      <c r="PSK24" s="288"/>
      <c r="PSL24" s="288"/>
      <c r="PSM24" s="288"/>
      <c r="PSN24" s="288"/>
      <c r="PSO24" s="288"/>
      <c r="PSP24" s="288"/>
      <c r="PSQ24" s="288"/>
      <c r="PSR24" s="288"/>
      <c r="PSS24" s="288"/>
      <c r="PST24" s="288"/>
      <c r="PSU24" s="288"/>
      <c r="PSV24" s="75"/>
      <c r="PSW24" s="76"/>
      <c r="PSX24" s="75"/>
      <c r="PSY24" s="287"/>
      <c r="PSZ24" s="288"/>
      <c r="PTA24" s="288"/>
      <c r="PTB24" s="288"/>
      <c r="PTC24" s="288"/>
      <c r="PTD24" s="288"/>
      <c r="PTE24" s="288"/>
      <c r="PTF24" s="288"/>
      <c r="PTG24" s="288"/>
      <c r="PTH24" s="288"/>
      <c r="PTI24" s="288"/>
      <c r="PTJ24" s="288"/>
      <c r="PTK24" s="288"/>
      <c r="PTL24" s="288"/>
      <c r="PTM24" s="288"/>
      <c r="PTN24" s="288"/>
      <c r="PTO24" s="288"/>
      <c r="PTP24" s="288"/>
      <c r="PTQ24" s="288"/>
      <c r="PTR24" s="288"/>
      <c r="PTS24" s="288"/>
      <c r="PTT24" s="288"/>
      <c r="PTU24" s="288"/>
      <c r="PTV24" s="288"/>
      <c r="PTW24" s="288"/>
      <c r="PTX24" s="288"/>
      <c r="PTY24" s="288"/>
      <c r="PTZ24" s="288"/>
      <c r="PUA24" s="288"/>
      <c r="PUB24" s="288"/>
      <c r="PUC24" s="288"/>
      <c r="PUD24" s="288"/>
      <c r="PUE24" s="288"/>
      <c r="PUF24" s="288"/>
      <c r="PUG24" s="288"/>
      <c r="PUH24" s="288"/>
      <c r="PUI24" s="288"/>
      <c r="PUJ24" s="288"/>
      <c r="PUK24" s="288"/>
      <c r="PUL24" s="288"/>
      <c r="PUM24" s="288"/>
      <c r="PUN24" s="288"/>
      <c r="PUO24" s="288"/>
      <c r="PUP24" s="288"/>
      <c r="PUQ24" s="288"/>
      <c r="PUR24" s="288"/>
      <c r="PUS24" s="288"/>
      <c r="PUT24" s="288"/>
      <c r="PUU24" s="288"/>
      <c r="PUV24" s="288"/>
      <c r="PUW24" s="288"/>
      <c r="PUX24" s="288"/>
      <c r="PUY24" s="288"/>
      <c r="PUZ24" s="288"/>
      <c r="PVA24" s="288"/>
      <c r="PVB24" s="288"/>
      <c r="PVC24" s="288"/>
      <c r="PVD24" s="288"/>
      <c r="PVE24" s="288"/>
      <c r="PVF24" s="288"/>
      <c r="PVG24" s="288"/>
      <c r="PVH24" s="288"/>
      <c r="PVI24" s="288"/>
      <c r="PVJ24" s="288"/>
      <c r="PVK24" s="288"/>
      <c r="PVL24" s="288"/>
      <c r="PVM24" s="288"/>
      <c r="PVN24" s="288"/>
      <c r="PVO24" s="288"/>
      <c r="PVP24" s="288"/>
      <c r="PVQ24" s="288"/>
      <c r="PVR24" s="288"/>
      <c r="PVS24" s="288"/>
      <c r="PVT24" s="288"/>
      <c r="PVU24" s="288"/>
      <c r="PVV24" s="288"/>
      <c r="PVW24" s="288"/>
      <c r="PVX24" s="288"/>
      <c r="PVY24" s="288"/>
      <c r="PVZ24" s="288"/>
      <c r="PWA24" s="288"/>
      <c r="PWB24" s="288"/>
      <c r="PWC24" s="288"/>
      <c r="PWD24" s="288"/>
      <c r="PWE24" s="288"/>
      <c r="PWF24" s="288"/>
      <c r="PWG24" s="288"/>
      <c r="PWH24" s="288"/>
      <c r="PWI24" s="289"/>
      <c r="PWJ24" s="289"/>
      <c r="PWK24" s="288"/>
      <c r="PWL24" s="288"/>
      <c r="PWM24" s="288"/>
      <c r="PWN24" s="288"/>
      <c r="PWO24" s="288"/>
      <c r="PWP24" s="288"/>
      <c r="PWQ24" s="288"/>
      <c r="PWR24" s="288"/>
      <c r="PWS24" s="288"/>
      <c r="PWT24" s="288"/>
      <c r="PWU24" s="288"/>
      <c r="PWV24" s="75"/>
      <c r="PWW24" s="76"/>
      <c r="PWX24" s="75"/>
      <c r="PWY24" s="287"/>
      <c r="PWZ24" s="288"/>
      <c r="PXA24" s="288"/>
      <c r="PXB24" s="288"/>
      <c r="PXC24" s="288"/>
      <c r="PXD24" s="288"/>
      <c r="PXE24" s="288"/>
      <c r="PXF24" s="288"/>
      <c r="PXG24" s="288"/>
      <c r="PXH24" s="288"/>
      <c r="PXI24" s="288"/>
      <c r="PXJ24" s="288"/>
      <c r="PXK24" s="288"/>
      <c r="PXL24" s="288"/>
      <c r="PXM24" s="288"/>
      <c r="PXN24" s="288"/>
      <c r="PXO24" s="288"/>
      <c r="PXP24" s="288"/>
      <c r="PXQ24" s="288"/>
      <c r="PXR24" s="288"/>
      <c r="PXS24" s="288"/>
      <c r="PXT24" s="288"/>
      <c r="PXU24" s="288"/>
      <c r="PXV24" s="288"/>
      <c r="PXW24" s="288"/>
      <c r="PXX24" s="288"/>
      <c r="PXY24" s="288"/>
      <c r="PXZ24" s="288"/>
      <c r="PYA24" s="288"/>
      <c r="PYB24" s="288"/>
      <c r="PYC24" s="288"/>
      <c r="PYD24" s="288"/>
      <c r="PYE24" s="288"/>
      <c r="PYF24" s="288"/>
      <c r="PYG24" s="288"/>
      <c r="PYH24" s="288"/>
      <c r="PYI24" s="288"/>
      <c r="PYJ24" s="288"/>
      <c r="PYK24" s="288"/>
      <c r="PYL24" s="288"/>
      <c r="PYM24" s="288"/>
      <c r="PYN24" s="288"/>
      <c r="PYO24" s="288"/>
      <c r="PYP24" s="288"/>
      <c r="PYQ24" s="288"/>
      <c r="PYR24" s="288"/>
      <c r="PYS24" s="288"/>
      <c r="PYT24" s="288"/>
      <c r="PYU24" s="288"/>
      <c r="PYV24" s="288"/>
      <c r="PYW24" s="288"/>
      <c r="PYX24" s="288"/>
      <c r="PYY24" s="288"/>
      <c r="PYZ24" s="288"/>
      <c r="PZA24" s="288"/>
      <c r="PZB24" s="288"/>
      <c r="PZC24" s="288"/>
      <c r="PZD24" s="288"/>
      <c r="PZE24" s="288"/>
      <c r="PZF24" s="288"/>
      <c r="PZG24" s="288"/>
      <c r="PZH24" s="288"/>
      <c r="PZI24" s="288"/>
      <c r="PZJ24" s="288"/>
      <c r="PZK24" s="288"/>
      <c r="PZL24" s="288"/>
      <c r="PZM24" s="288"/>
      <c r="PZN24" s="288"/>
      <c r="PZO24" s="288"/>
      <c r="PZP24" s="288"/>
      <c r="PZQ24" s="288"/>
      <c r="PZR24" s="288"/>
      <c r="PZS24" s="288"/>
      <c r="PZT24" s="288"/>
      <c r="PZU24" s="288"/>
      <c r="PZV24" s="288"/>
      <c r="PZW24" s="288"/>
      <c r="PZX24" s="288"/>
      <c r="PZY24" s="288"/>
      <c r="PZZ24" s="288"/>
      <c r="QAA24" s="288"/>
      <c r="QAB24" s="288"/>
      <c r="QAC24" s="288"/>
      <c r="QAD24" s="288"/>
      <c r="QAE24" s="288"/>
      <c r="QAF24" s="288"/>
      <c r="QAG24" s="288"/>
      <c r="QAH24" s="288"/>
      <c r="QAI24" s="289"/>
      <c r="QAJ24" s="289"/>
      <c r="QAK24" s="288"/>
      <c r="QAL24" s="288"/>
      <c r="QAM24" s="288"/>
      <c r="QAN24" s="288"/>
      <c r="QAO24" s="288"/>
      <c r="QAP24" s="288"/>
      <c r="QAQ24" s="288"/>
      <c r="QAR24" s="288"/>
      <c r="QAS24" s="288"/>
      <c r="QAT24" s="288"/>
      <c r="QAU24" s="288"/>
      <c r="QAV24" s="75"/>
      <c r="QAW24" s="76"/>
      <c r="QAX24" s="75"/>
      <c r="QAY24" s="287"/>
      <c r="QAZ24" s="288"/>
      <c r="QBA24" s="288"/>
      <c r="QBB24" s="288"/>
      <c r="QBC24" s="288"/>
      <c r="QBD24" s="288"/>
      <c r="QBE24" s="288"/>
      <c r="QBF24" s="288"/>
      <c r="QBG24" s="288"/>
      <c r="QBH24" s="288"/>
      <c r="QBI24" s="288"/>
      <c r="QBJ24" s="288"/>
      <c r="QBK24" s="288"/>
      <c r="QBL24" s="288"/>
      <c r="QBM24" s="288"/>
      <c r="QBN24" s="288"/>
      <c r="QBO24" s="288"/>
      <c r="QBP24" s="288"/>
      <c r="QBQ24" s="288"/>
      <c r="QBR24" s="288"/>
      <c r="QBS24" s="288"/>
      <c r="QBT24" s="288"/>
      <c r="QBU24" s="288"/>
      <c r="QBV24" s="288"/>
      <c r="QBW24" s="288"/>
      <c r="QBX24" s="288"/>
      <c r="QBY24" s="288"/>
      <c r="QBZ24" s="288"/>
      <c r="QCA24" s="288"/>
      <c r="QCB24" s="288"/>
      <c r="QCC24" s="288"/>
      <c r="QCD24" s="288"/>
      <c r="QCE24" s="288"/>
      <c r="QCF24" s="288"/>
      <c r="QCG24" s="288"/>
      <c r="QCH24" s="288"/>
      <c r="QCI24" s="288"/>
      <c r="QCJ24" s="288"/>
      <c r="QCK24" s="288"/>
      <c r="QCL24" s="288"/>
      <c r="QCM24" s="288"/>
      <c r="QCN24" s="288"/>
      <c r="QCO24" s="288"/>
      <c r="QCP24" s="288"/>
      <c r="QCQ24" s="288"/>
      <c r="QCR24" s="288"/>
      <c r="QCS24" s="288"/>
      <c r="QCT24" s="288"/>
      <c r="QCU24" s="288"/>
      <c r="QCV24" s="288"/>
      <c r="QCW24" s="288"/>
      <c r="QCX24" s="288"/>
      <c r="QCY24" s="288"/>
      <c r="QCZ24" s="288"/>
      <c r="QDA24" s="288"/>
      <c r="QDB24" s="288"/>
      <c r="QDC24" s="288"/>
      <c r="QDD24" s="288"/>
      <c r="QDE24" s="288"/>
      <c r="QDF24" s="288"/>
      <c r="QDG24" s="288"/>
      <c r="QDH24" s="288"/>
      <c r="QDI24" s="288"/>
      <c r="QDJ24" s="288"/>
      <c r="QDK24" s="288"/>
      <c r="QDL24" s="288"/>
      <c r="QDM24" s="288"/>
      <c r="QDN24" s="288"/>
      <c r="QDO24" s="288"/>
      <c r="QDP24" s="288"/>
      <c r="QDQ24" s="288"/>
      <c r="QDR24" s="288"/>
      <c r="QDS24" s="288"/>
      <c r="QDT24" s="288"/>
      <c r="QDU24" s="288"/>
      <c r="QDV24" s="288"/>
      <c r="QDW24" s="288"/>
      <c r="QDX24" s="288"/>
      <c r="QDY24" s="288"/>
      <c r="QDZ24" s="288"/>
      <c r="QEA24" s="288"/>
      <c r="QEB24" s="288"/>
      <c r="QEC24" s="288"/>
      <c r="QED24" s="288"/>
      <c r="QEE24" s="288"/>
      <c r="QEF24" s="288"/>
      <c r="QEG24" s="288"/>
      <c r="QEH24" s="288"/>
      <c r="QEI24" s="289"/>
      <c r="QEJ24" s="289"/>
      <c r="QEK24" s="288"/>
      <c r="QEL24" s="288"/>
      <c r="QEM24" s="288"/>
      <c r="QEN24" s="288"/>
      <c r="QEO24" s="288"/>
      <c r="QEP24" s="288"/>
      <c r="QEQ24" s="288"/>
      <c r="QER24" s="288"/>
      <c r="QES24" s="288"/>
      <c r="QET24" s="288"/>
      <c r="QEU24" s="288"/>
      <c r="QEV24" s="75"/>
      <c r="QEW24" s="76"/>
      <c r="QEX24" s="75"/>
      <c r="QEY24" s="287"/>
      <c r="QEZ24" s="288"/>
      <c r="QFA24" s="288"/>
      <c r="QFB24" s="288"/>
      <c r="QFC24" s="288"/>
      <c r="QFD24" s="288"/>
      <c r="QFE24" s="288"/>
      <c r="QFF24" s="288"/>
      <c r="QFG24" s="288"/>
      <c r="QFH24" s="288"/>
      <c r="QFI24" s="288"/>
      <c r="QFJ24" s="288"/>
      <c r="QFK24" s="288"/>
      <c r="QFL24" s="288"/>
      <c r="QFM24" s="288"/>
      <c r="QFN24" s="288"/>
      <c r="QFO24" s="288"/>
      <c r="QFP24" s="288"/>
      <c r="QFQ24" s="288"/>
      <c r="QFR24" s="288"/>
      <c r="QFS24" s="288"/>
      <c r="QFT24" s="288"/>
      <c r="QFU24" s="288"/>
      <c r="QFV24" s="288"/>
      <c r="QFW24" s="288"/>
      <c r="QFX24" s="288"/>
      <c r="QFY24" s="288"/>
      <c r="QFZ24" s="288"/>
      <c r="QGA24" s="288"/>
      <c r="QGB24" s="288"/>
      <c r="QGC24" s="288"/>
      <c r="QGD24" s="288"/>
      <c r="QGE24" s="288"/>
      <c r="QGF24" s="288"/>
      <c r="QGG24" s="288"/>
      <c r="QGH24" s="288"/>
      <c r="QGI24" s="288"/>
      <c r="QGJ24" s="288"/>
      <c r="QGK24" s="288"/>
      <c r="QGL24" s="288"/>
      <c r="QGM24" s="288"/>
      <c r="QGN24" s="288"/>
      <c r="QGO24" s="288"/>
      <c r="QGP24" s="288"/>
      <c r="QGQ24" s="288"/>
      <c r="QGR24" s="288"/>
      <c r="QGS24" s="288"/>
      <c r="QGT24" s="288"/>
      <c r="QGU24" s="288"/>
      <c r="QGV24" s="288"/>
      <c r="QGW24" s="288"/>
      <c r="QGX24" s="288"/>
      <c r="QGY24" s="288"/>
      <c r="QGZ24" s="288"/>
      <c r="QHA24" s="288"/>
      <c r="QHB24" s="288"/>
      <c r="QHC24" s="288"/>
      <c r="QHD24" s="288"/>
      <c r="QHE24" s="288"/>
      <c r="QHF24" s="288"/>
      <c r="QHG24" s="288"/>
      <c r="QHH24" s="288"/>
      <c r="QHI24" s="288"/>
      <c r="QHJ24" s="288"/>
      <c r="QHK24" s="288"/>
      <c r="QHL24" s="288"/>
      <c r="QHM24" s="288"/>
      <c r="QHN24" s="288"/>
      <c r="QHO24" s="288"/>
      <c r="QHP24" s="288"/>
      <c r="QHQ24" s="288"/>
      <c r="QHR24" s="288"/>
      <c r="QHS24" s="288"/>
      <c r="QHT24" s="288"/>
      <c r="QHU24" s="288"/>
      <c r="QHV24" s="288"/>
      <c r="QHW24" s="288"/>
      <c r="QHX24" s="288"/>
      <c r="QHY24" s="288"/>
      <c r="QHZ24" s="288"/>
      <c r="QIA24" s="288"/>
      <c r="QIB24" s="288"/>
      <c r="QIC24" s="288"/>
      <c r="QID24" s="288"/>
      <c r="QIE24" s="288"/>
      <c r="QIF24" s="288"/>
      <c r="QIG24" s="288"/>
      <c r="QIH24" s="288"/>
      <c r="QII24" s="289"/>
      <c r="QIJ24" s="289"/>
      <c r="QIK24" s="288"/>
      <c r="QIL24" s="288"/>
      <c r="QIM24" s="288"/>
      <c r="QIN24" s="288"/>
      <c r="QIO24" s="288"/>
      <c r="QIP24" s="288"/>
      <c r="QIQ24" s="288"/>
      <c r="QIR24" s="288"/>
      <c r="QIS24" s="288"/>
      <c r="QIT24" s="288"/>
      <c r="QIU24" s="288"/>
      <c r="QIV24" s="75"/>
      <c r="QIW24" s="76"/>
      <c r="QIX24" s="75"/>
      <c r="QIY24" s="287"/>
      <c r="QIZ24" s="288"/>
      <c r="QJA24" s="288"/>
      <c r="QJB24" s="288"/>
      <c r="QJC24" s="288"/>
      <c r="QJD24" s="288"/>
      <c r="QJE24" s="288"/>
      <c r="QJF24" s="288"/>
      <c r="QJG24" s="288"/>
      <c r="QJH24" s="288"/>
      <c r="QJI24" s="288"/>
      <c r="QJJ24" s="288"/>
      <c r="QJK24" s="288"/>
      <c r="QJL24" s="288"/>
      <c r="QJM24" s="288"/>
      <c r="QJN24" s="288"/>
      <c r="QJO24" s="288"/>
      <c r="QJP24" s="288"/>
      <c r="QJQ24" s="288"/>
      <c r="QJR24" s="288"/>
      <c r="QJS24" s="288"/>
      <c r="QJT24" s="288"/>
      <c r="QJU24" s="288"/>
      <c r="QJV24" s="288"/>
      <c r="QJW24" s="288"/>
      <c r="QJX24" s="288"/>
      <c r="QJY24" s="288"/>
      <c r="QJZ24" s="288"/>
      <c r="QKA24" s="288"/>
      <c r="QKB24" s="288"/>
      <c r="QKC24" s="288"/>
      <c r="QKD24" s="288"/>
      <c r="QKE24" s="288"/>
      <c r="QKF24" s="288"/>
      <c r="QKG24" s="288"/>
      <c r="QKH24" s="288"/>
      <c r="QKI24" s="288"/>
      <c r="QKJ24" s="288"/>
      <c r="QKK24" s="288"/>
      <c r="QKL24" s="288"/>
      <c r="QKM24" s="288"/>
      <c r="QKN24" s="288"/>
      <c r="QKO24" s="288"/>
      <c r="QKP24" s="288"/>
      <c r="QKQ24" s="288"/>
      <c r="QKR24" s="288"/>
      <c r="QKS24" s="288"/>
      <c r="QKT24" s="288"/>
      <c r="QKU24" s="288"/>
      <c r="QKV24" s="288"/>
      <c r="QKW24" s="288"/>
      <c r="QKX24" s="288"/>
      <c r="QKY24" s="288"/>
      <c r="QKZ24" s="288"/>
      <c r="QLA24" s="288"/>
      <c r="QLB24" s="288"/>
      <c r="QLC24" s="288"/>
      <c r="QLD24" s="288"/>
      <c r="QLE24" s="288"/>
      <c r="QLF24" s="288"/>
      <c r="QLG24" s="288"/>
      <c r="QLH24" s="288"/>
      <c r="QLI24" s="288"/>
      <c r="QLJ24" s="288"/>
      <c r="QLK24" s="288"/>
      <c r="QLL24" s="288"/>
      <c r="QLM24" s="288"/>
      <c r="QLN24" s="288"/>
      <c r="QLO24" s="288"/>
      <c r="QLP24" s="288"/>
      <c r="QLQ24" s="288"/>
      <c r="QLR24" s="288"/>
      <c r="QLS24" s="288"/>
      <c r="QLT24" s="288"/>
      <c r="QLU24" s="288"/>
      <c r="QLV24" s="288"/>
      <c r="QLW24" s="288"/>
      <c r="QLX24" s="288"/>
      <c r="QLY24" s="288"/>
      <c r="QLZ24" s="288"/>
      <c r="QMA24" s="288"/>
      <c r="QMB24" s="288"/>
      <c r="QMC24" s="288"/>
      <c r="QMD24" s="288"/>
      <c r="QME24" s="288"/>
      <c r="QMF24" s="288"/>
      <c r="QMG24" s="288"/>
      <c r="QMH24" s="288"/>
      <c r="QMI24" s="289"/>
      <c r="QMJ24" s="289"/>
      <c r="QMK24" s="288"/>
      <c r="QML24" s="288"/>
      <c r="QMM24" s="288"/>
      <c r="QMN24" s="288"/>
      <c r="QMO24" s="288"/>
      <c r="QMP24" s="288"/>
      <c r="QMQ24" s="288"/>
      <c r="QMR24" s="288"/>
      <c r="QMS24" s="288"/>
      <c r="QMT24" s="288"/>
      <c r="QMU24" s="288"/>
      <c r="QMV24" s="75"/>
      <c r="QMW24" s="76"/>
      <c r="QMX24" s="75"/>
      <c r="QMY24" s="287"/>
      <c r="QMZ24" s="288"/>
      <c r="QNA24" s="288"/>
      <c r="QNB24" s="288"/>
      <c r="QNC24" s="288"/>
      <c r="QND24" s="288"/>
      <c r="QNE24" s="288"/>
      <c r="QNF24" s="288"/>
      <c r="QNG24" s="288"/>
      <c r="QNH24" s="288"/>
      <c r="QNI24" s="288"/>
      <c r="QNJ24" s="288"/>
      <c r="QNK24" s="288"/>
      <c r="QNL24" s="288"/>
      <c r="QNM24" s="288"/>
      <c r="QNN24" s="288"/>
      <c r="QNO24" s="288"/>
      <c r="QNP24" s="288"/>
      <c r="QNQ24" s="288"/>
      <c r="QNR24" s="288"/>
      <c r="QNS24" s="288"/>
      <c r="QNT24" s="288"/>
      <c r="QNU24" s="288"/>
      <c r="QNV24" s="288"/>
      <c r="QNW24" s="288"/>
      <c r="QNX24" s="288"/>
      <c r="QNY24" s="288"/>
      <c r="QNZ24" s="288"/>
      <c r="QOA24" s="288"/>
      <c r="QOB24" s="288"/>
      <c r="QOC24" s="288"/>
      <c r="QOD24" s="288"/>
      <c r="QOE24" s="288"/>
      <c r="QOF24" s="288"/>
      <c r="QOG24" s="288"/>
      <c r="QOH24" s="288"/>
      <c r="QOI24" s="288"/>
      <c r="QOJ24" s="288"/>
      <c r="QOK24" s="288"/>
      <c r="QOL24" s="288"/>
      <c r="QOM24" s="288"/>
      <c r="QON24" s="288"/>
      <c r="QOO24" s="288"/>
      <c r="QOP24" s="288"/>
      <c r="QOQ24" s="288"/>
      <c r="QOR24" s="288"/>
      <c r="QOS24" s="288"/>
      <c r="QOT24" s="288"/>
      <c r="QOU24" s="288"/>
      <c r="QOV24" s="288"/>
      <c r="QOW24" s="288"/>
      <c r="QOX24" s="288"/>
      <c r="QOY24" s="288"/>
      <c r="QOZ24" s="288"/>
      <c r="QPA24" s="288"/>
      <c r="QPB24" s="288"/>
      <c r="QPC24" s="288"/>
      <c r="QPD24" s="288"/>
      <c r="QPE24" s="288"/>
      <c r="QPF24" s="288"/>
      <c r="QPG24" s="288"/>
      <c r="QPH24" s="288"/>
      <c r="QPI24" s="288"/>
      <c r="QPJ24" s="288"/>
      <c r="QPK24" s="288"/>
      <c r="QPL24" s="288"/>
      <c r="QPM24" s="288"/>
      <c r="QPN24" s="288"/>
      <c r="QPO24" s="288"/>
      <c r="QPP24" s="288"/>
      <c r="QPQ24" s="288"/>
      <c r="QPR24" s="288"/>
      <c r="QPS24" s="288"/>
      <c r="QPT24" s="288"/>
      <c r="QPU24" s="288"/>
      <c r="QPV24" s="288"/>
      <c r="QPW24" s="288"/>
      <c r="QPX24" s="288"/>
      <c r="QPY24" s="288"/>
      <c r="QPZ24" s="288"/>
      <c r="QQA24" s="288"/>
      <c r="QQB24" s="288"/>
      <c r="QQC24" s="288"/>
      <c r="QQD24" s="288"/>
      <c r="QQE24" s="288"/>
      <c r="QQF24" s="288"/>
      <c r="QQG24" s="288"/>
      <c r="QQH24" s="288"/>
      <c r="QQI24" s="289"/>
      <c r="QQJ24" s="289"/>
      <c r="QQK24" s="288"/>
      <c r="QQL24" s="288"/>
      <c r="QQM24" s="288"/>
      <c r="QQN24" s="288"/>
      <c r="QQO24" s="288"/>
      <c r="QQP24" s="288"/>
      <c r="QQQ24" s="288"/>
      <c r="QQR24" s="288"/>
      <c r="QQS24" s="288"/>
      <c r="QQT24" s="288"/>
      <c r="QQU24" s="288"/>
      <c r="QQV24" s="75"/>
      <c r="QQW24" s="76"/>
      <c r="QQX24" s="75"/>
      <c r="QQY24" s="287"/>
      <c r="QQZ24" s="288"/>
      <c r="QRA24" s="288"/>
      <c r="QRB24" s="288"/>
      <c r="QRC24" s="288"/>
      <c r="QRD24" s="288"/>
      <c r="QRE24" s="288"/>
      <c r="QRF24" s="288"/>
      <c r="QRG24" s="288"/>
      <c r="QRH24" s="288"/>
      <c r="QRI24" s="288"/>
      <c r="QRJ24" s="288"/>
      <c r="QRK24" s="288"/>
      <c r="QRL24" s="288"/>
      <c r="QRM24" s="288"/>
      <c r="QRN24" s="288"/>
      <c r="QRO24" s="288"/>
      <c r="QRP24" s="288"/>
      <c r="QRQ24" s="288"/>
      <c r="QRR24" s="288"/>
      <c r="QRS24" s="288"/>
      <c r="QRT24" s="288"/>
      <c r="QRU24" s="288"/>
      <c r="QRV24" s="288"/>
      <c r="QRW24" s="288"/>
      <c r="QRX24" s="288"/>
      <c r="QRY24" s="288"/>
      <c r="QRZ24" s="288"/>
      <c r="QSA24" s="288"/>
      <c r="QSB24" s="288"/>
      <c r="QSC24" s="288"/>
      <c r="QSD24" s="288"/>
      <c r="QSE24" s="288"/>
      <c r="QSF24" s="288"/>
      <c r="QSG24" s="288"/>
      <c r="QSH24" s="288"/>
      <c r="QSI24" s="288"/>
      <c r="QSJ24" s="288"/>
      <c r="QSK24" s="288"/>
      <c r="QSL24" s="288"/>
      <c r="QSM24" s="288"/>
      <c r="QSN24" s="288"/>
      <c r="QSO24" s="288"/>
      <c r="QSP24" s="288"/>
      <c r="QSQ24" s="288"/>
      <c r="QSR24" s="288"/>
      <c r="QSS24" s="288"/>
      <c r="QST24" s="288"/>
      <c r="QSU24" s="288"/>
      <c r="QSV24" s="288"/>
      <c r="QSW24" s="288"/>
      <c r="QSX24" s="288"/>
      <c r="QSY24" s="288"/>
      <c r="QSZ24" s="288"/>
      <c r="QTA24" s="288"/>
      <c r="QTB24" s="288"/>
      <c r="QTC24" s="288"/>
      <c r="QTD24" s="288"/>
      <c r="QTE24" s="288"/>
      <c r="QTF24" s="288"/>
      <c r="QTG24" s="288"/>
      <c r="QTH24" s="288"/>
      <c r="QTI24" s="288"/>
      <c r="QTJ24" s="288"/>
      <c r="QTK24" s="288"/>
      <c r="QTL24" s="288"/>
      <c r="QTM24" s="288"/>
      <c r="QTN24" s="288"/>
      <c r="QTO24" s="288"/>
      <c r="QTP24" s="288"/>
      <c r="QTQ24" s="288"/>
      <c r="QTR24" s="288"/>
      <c r="QTS24" s="288"/>
      <c r="QTT24" s="288"/>
      <c r="QTU24" s="288"/>
      <c r="QTV24" s="288"/>
      <c r="QTW24" s="288"/>
      <c r="QTX24" s="288"/>
      <c r="QTY24" s="288"/>
      <c r="QTZ24" s="288"/>
      <c r="QUA24" s="288"/>
      <c r="QUB24" s="288"/>
      <c r="QUC24" s="288"/>
      <c r="QUD24" s="288"/>
      <c r="QUE24" s="288"/>
      <c r="QUF24" s="288"/>
      <c r="QUG24" s="288"/>
      <c r="QUH24" s="288"/>
      <c r="QUI24" s="289"/>
      <c r="QUJ24" s="289"/>
      <c r="QUK24" s="288"/>
      <c r="QUL24" s="288"/>
      <c r="QUM24" s="288"/>
      <c r="QUN24" s="288"/>
      <c r="QUO24" s="288"/>
      <c r="QUP24" s="288"/>
      <c r="QUQ24" s="288"/>
      <c r="QUR24" s="288"/>
      <c r="QUS24" s="288"/>
      <c r="QUT24" s="288"/>
      <c r="QUU24" s="288"/>
      <c r="QUV24" s="75"/>
      <c r="QUW24" s="76"/>
      <c r="QUX24" s="75"/>
      <c r="QUY24" s="287"/>
      <c r="QUZ24" s="288"/>
      <c r="QVA24" s="288"/>
      <c r="QVB24" s="288"/>
      <c r="QVC24" s="288"/>
      <c r="QVD24" s="288"/>
      <c r="QVE24" s="288"/>
      <c r="QVF24" s="288"/>
      <c r="QVG24" s="288"/>
      <c r="QVH24" s="288"/>
      <c r="QVI24" s="288"/>
      <c r="QVJ24" s="288"/>
      <c r="QVK24" s="288"/>
      <c r="QVL24" s="288"/>
      <c r="QVM24" s="288"/>
      <c r="QVN24" s="288"/>
      <c r="QVO24" s="288"/>
      <c r="QVP24" s="288"/>
      <c r="QVQ24" s="288"/>
      <c r="QVR24" s="288"/>
      <c r="QVS24" s="288"/>
      <c r="QVT24" s="288"/>
      <c r="QVU24" s="288"/>
      <c r="QVV24" s="288"/>
      <c r="QVW24" s="288"/>
      <c r="QVX24" s="288"/>
      <c r="QVY24" s="288"/>
      <c r="QVZ24" s="288"/>
      <c r="QWA24" s="288"/>
      <c r="QWB24" s="288"/>
      <c r="QWC24" s="288"/>
      <c r="QWD24" s="288"/>
      <c r="QWE24" s="288"/>
      <c r="QWF24" s="288"/>
      <c r="QWG24" s="288"/>
      <c r="QWH24" s="288"/>
      <c r="QWI24" s="288"/>
      <c r="QWJ24" s="288"/>
      <c r="QWK24" s="288"/>
      <c r="QWL24" s="288"/>
      <c r="QWM24" s="288"/>
      <c r="QWN24" s="288"/>
      <c r="QWO24" s="288"/>
      <c r="QWP24" s="288"/>
      <c r="QWQ24" s="288"/>
      <c r="QWR24" s="288"/>
      <c r="QWS24" s="288"/>
      <c r="QWT24" s="288"/>
      <c r="QWU24" s="288"/>
      <c r="QWV24" s="288"/>
      <c r="QWW24" s="288"/>
      <c r="QWX24" s="288"/>
      <c r="QWY24" s="288"/>
      <c r="QWZ24" s="288"/>
      <c r="QXA24" s="288"/>
      <c r="QXB24" s="288"/>
      <c r="QXC24" s="288"/>
      <c r="QXD24" s="288"/>
      <c r="QXE24" s="288"/>
      <c r="QXF24" s="288"/>
      <c r="QXG24" s="288"/>
      <c r="QXH24" s="288"/>
      <c r="QXI24" s="288"/>
      <c r="QXJ24" s="288"/>
      <c r="QXK24" s="288"/>
      <c r="QXL24" s="288"/>
      <c r="QXM24" s="288"/>
      <c r="QXN24" s="288"/>
      <c r="QXO24" s="288"/>
      <c r="QXP24" s="288"/>
      <c r="QXQ24" s="288"/>
      <c r="QXR24" s="288"/>
      <c r="QXS24" s="288"/>
      <c r="QXT24" s="288"/>
      <c r="QXU24" s="288"/>
      <c r="QXV24" s="288"/>
      <c r="QXW24" s="288"/>
      <c r="QXX24" s="288"/>
      <c r="QXY24" s="288"/>
      <c r="QXZ24" s="288"/>
      <c r="QYA24" s="288"/>
      <c r="QYB24" s="288"/>
      <c r="QYC24" s="288"/>
      <c r="QYD24" s="288"/>
      <c r="QYE24" s="288"/>
      <c r="QYF24" s="288"/>
      <c r="QYG24" s="288"/>
      <c r="QYH24" s="288"/>
      <c r="QYI24" s="289"/>
      <c r="QYJ24" s="289"/>
      <c r="QYK24" s="288"/>
      <c r="QYL24" s="288"/>
      <c r="QYM24" s="288"/>
      <c r="QYN24" s="288"/>
      <c r="QYO24" s="288"/>
      <c r="QYP24" s="288"/>
      <c r="QYQ24" s="288"/>
      <c r="QYR24" s="288"/>
      <c r="QYS24" s="288"/>
      <c r="QYT24" s="288"/>
      <c r="QYU24" s="288"/>
      <c r="QYV24" s="75"/>
      <c r="QYW24" s="76"/>
      <c r="QYX24" s="75"/>
      <c r="QYY24" s="287"/>
      <c r="QYZ24" s="288"/>
      <c r="QZA24" s="288"/>
      <c r="QZB24" s="288"/>
      <c r="QZC24" s="288"/>
      <c r="QZD24" s="288"/>
      <c r="QZE24" s="288"/>
      <c r="QZF24" s="288"/>
      <c r="QZG24" s="288"/>
      <c r="QZH24" s="288"/>
      <c r="QZI24" s="288"/>
      <c r="QZJ24" s="288"/>
      <c r="QZK24" s="288"/>
      <c r="QZL24" s="288"/>
      <c r="QZM24" s="288"/>
      <c r="QZN24" s="288"/>
      <c r="QZO24" s="288"/>
      <c r="QZP24" s="288"/>
      <c r="QZQ24" s="288"/>
      <c r="QZR24" s="288"/>
      <c r="QZS24" s="288"/>
      <c r="QZT24" s="288"/>
      <c r="QZU24" s="288"/>
      <c r="QZV24" s="288"/>
      <c r="QZW24" s="288"/>
      <c r="QZX24" s="288"/>
      <c r="QZY24" s="288"/>
      <c r="QZZ24" s="288"/>
      <c r="RAA24" s="288"/>
      <c r="RAB24" s="288"/>
      <c r="RAC24" s="288"/>
      <c r="RAD24" s="288"/>
      <c r="RAE24" s="288"/>
      <c r="RAF24" s="288"/>
      <c r="RAG24" s="288"/>
      <c r="RAH24" s="288"/>
      <c r="RAI24" s="288"/>
      <c r="RAJ24" s="288"/>
      <c r="RAK24" s="288"/>
      <c r="RAL24" s="288"/>
      <c r="RAM24" s="288"/>
      <c r="RAN24" s="288"/>
      <c r="RAO24" s="288"/>
      <c r="RAP24" s="288"/>
      <c r="RAQ24" s="288"/>
      <c r="RAR24" s="288"/>
      <c r="RAS24" s="288"/>
      <c r="RAT24" s="288"/>
      <c r="RAU24" s="288"/>
      <c r="RAV24" s="288"/>
      <c r="RAW24" s="288"/>
      <c r="RAX24" s="288"/>
      <c r="RAY24" s="288"/>
      <c r="RAZ24" s="288"/>
      <c r="RBA24" s="288"/>
      <c r="RBB24" s="288"/>
      <c r="RBC24" s="288"/>
      <c r="RBD24" s="288"/>
      <c r="RBE24" s="288"/>
      <c r="RBF24" s="288"/>
      <c r="RBG24" s="288"/>
      <c r="RBH24" s="288"/>
      <c r="RBI24" s="288"/>
      <c r="RBJ24" s="288"/>
      <c r="RBK24" s="288"/>
      <c r="RBL24" s="288"/>
      <c r="RBM24" s="288"/>
      <c r="RBN24" s="288"/>
      <c r="RBO24" s="288"/>
      <c r="RBP24" s="288"/>
      <c r="RBQ24" s="288"/>
      <c r="RBR24" s="288"/>
      <c r="RBS24" s="288"/>
      <c r="RBT24" s="288"/>
      <c r="RBU24" s="288"/>
      <c r="RBV24" s="288"/>
      <c r="RBW24" s="288"/>
      <c r="RBX24" s="288"/>
      <c r="RBY24" s="288"/>
      <c r="RBZ24" s="288"/>
      <c r="RCA24" s="288"/>
      <c r="RCB24" s="288"/>
      <c r="RCC24" s="288"/>
      <c r="RCD24" s="288"/>
      <c r="RCE24" s="288"/>
      <c r="RCF24" s="288"/>
      <c r="RCG24" s="288"/>
      <c r="RCH24" s="288"/>
      <c r="RCI24" s="289"/>
      <c r="RCJ24" s="289"/>
      <c r="RCK24" s="288"/>
      <c r="RCL24" s="288"/>
      <c r="RCM24" s="288"/>
      <c r="RCN24" s="288"/>
      <c r="RCO24" s="288"/>
      <c r="RCP24" s="288"/>
      <c r="RCQ24" s="288"/>
      <c r="RCR24" s="288"/>
      <c r="RCS24" s="288"/>
      <c r="RCT24" s="288"/>
      <c r="RCU24" s="288"/>
      <c r="RCV24" s="75"/>
      <c r="RCW24" s="76"/>
      <c r="RCX24" s="75"/>
      <c r="RCY24" s="287"/>
      <c r="RCZ24" s="288"/>
      <c r="RDA24" s="288"/>
      <c r="RDB24" s="288"/>
      <c r="RDC24" s="288"/>
      <c r="RDD24" s="288"/>
      <c r="RDE24" s="288"/>
      <c r="RDF24" s="288"/>
      <c r="RDG24" s="288"/>
      <c r="RDH24" s="288"/>
      <c r="RDI24" s="288"/>
      <c r="RDJ24" s="288"/>
      <c r="RDK24" s="288"/>
      <c r="RDL24" s="288"/>
      <c r="RDM24" s="288"/>
      <c r="RDN24" s="288"/>
      <c r="RDO24" s="288"/>
      <c r="RDP24" s="288"/>
      <c r="RDQ24" s="288"/>
      <c r="RDR24" s="288"/>
      <c r="RDS24" s="288"/>
      <c r="RDT24" s="288"/>
      <c r="RDU24" s="288"/>
      <c r="RDV24" s="288"/>
      <c r="RDW24" s="288"/>
      <c r="RDX24" s="288"/>
      <c r="RDY24" s="288"/>
      <c r="RDZ24" s="288"/>
      <c r="REA24" s="288"/>
      <c r="REB24" s="288"/>
      <c r="REC24" s="288"/>
      <c r="RED24" s="288"/>
      <c r="REE24" s="288"/>
      <c r="REF24" s="288"/>
      <c r="REG24" s="288"/>
      <c r="REH24" s="288"/>
      <c r="REI24" s="288"/>
      <c r="REJ24" s="288"/>
      <c r="REK24" s="288"/>
      <c r="REL24" s="288"/>
      <c r="REM24" s="288"/>
      <c r="REN24" s="288"/>
      <c r="REO24" s="288"/>
      <c r="REP24" s="288"/>
      <c r="REQ24" s="288"/>
      <c r="RER24" s="288"/>
      <c r="RES24" s="288"/>
      <c r="RET24" s="288"/>
      <c r="REU24" s="288"/>
      <c r="REV24" s="288"/>
      <c r="REW24" s="288"/>
      <c r="REX24" s="288"/>
      <c r="REY24" s="288"/>
      <c r="REZ24" s="288"/>
      <c r="RFA24" s="288"/>
      <c r="RFB24" s="288"/>
      <c r="RFC24" s="288"/>
      <c r="RFD24" s="288"/>
      <c r="RFE24" s="288"/>
      <c r="RFF24" s="288"/>
      <c r="RFG24" s="288"/>
      <c r="RFH24" s="288"/>
      <c r="RFI24" s="288"/>
      <c r="RFJ24" s="288"/>
      <c r="RFK24" s="288"/>
      <c r="RFL24" s="288"/>
      <c r="RFM24" s="288"/>
      <c r="RFN24" s="288"/>
      <c r="RFO24" s="288"/>
      <c r="RFP24" s="288"/>
      <c r="RFQ24" s="288"/>
      <c r="RFR24" s="288"/>
      <c r="RFS24" s="288"/>
      <c r="RFT24" s="288"/>
      <c r="RFU24" s="288"/>
      <c r="RFV24" s="288"/>
      <c r="RFW24" s="288"/>
      <c r="RFX24" s="288"/>
      <c r="RFY24" s="288"/>
      <c r="RFZ24" s="288"/>
      <c r="RGA24" s="288"/>
      <c r="RGB24" s="288"/>
      <c r="RGC24" s="288"/>
      <c r="RGD24" s="288"/>
      <c r="RGE24" s="288"/>
      <c r="RGF24" s="288"/>
      <c r="RGG24" s="288"/>
      <c r="RGH24" s="288"/>
      <c r="RGI24" s="289"/>
      <c r="RGJ24" s="289"/>
      <c r="RGK24" s="288"/>
      <c r="RGL24" s="288"/>
      <c r="RGM24" s="288"/>
      <c r="RGN24" s="288"/>
      <c r="RGO24" s="288"/>
      <c r="RGP24" s="288"/>
      <c r="RGQ24" s="288"/>
      <c r="RGR24" s="288"/>
      <c r="RGS24" s="288"/>
      <c r="RGT24" s="288"/>
      <c r="RGU24" s="288"/>
      <c r="RGV24" s="75"/>
      <c r="RGW24" s="76"/>
      <c r="RGX24" s="75"/>
      <c r="RGY24" s="287"/>
      <c r="RGZ24" s="288"/>
      <c r="RHA24" s="288"/>
      <c r="RHB24" s="288"/>
      <c r="RHC24" s="288"/>
      <c r="RHD24" s="288"/>
      <c r="RHE24" s="288"/>
      <c r="RHF24" s="288"/>
      <c r="RHG24" s="288"/>
      <c r="RHH24" s="288"/>
      <c r="RHI24" s="288"/>
      <c r="RHJ24" s="288"/>
      <c r="RHK24" s="288"/>
      <c r="RHL24" s="288"/>
      <c r="RHM24" s="288"/>
      <c r="RHN24" s="288"/>
      <c r="RHO24" s="288"/>
      <c r="RHP24" s="288"/>
      <c r="RHQ24" s="288"/>
      <c r="RHR24" s="288"/>
      <c r="RHS24" s="288"/>
      <c r="RHT24" s="288"/>
      <c r="RHU24" s="288"/>
      <c r="RHV24" s="288"/>
      <c r="RHW24" s="288"/>
      <c r="RHX24" s="288"/>
      <c r="RHY24" s="288"/>
      <c r="RHZ24" s="288"/>
      <c r="RIA24" s="288"/>
      <c r="RIB24" s="288"/>
      <c r="RIC24" s="288"/>
      <c r="RID24" s="288"/>
      <c r="RIE24" s="288"/>
      <c r="RIF24" s="288"/>
      <c r="RIG24" s="288"/>
      <c r="RIH24" s="288"/>
      <c r="RII24" s="288"/>
      <c r="RIJ24" s="288"/>
      <c r="RIK24" s="288"/>
      <c r="RIL24" s="288"/>
      <c r="RIM24" s="288"/>
      <c r="RIN24" s="288"/>
      <c r="RIO24" s="288"/>
      <c r="RIP24" s="288"/>
      <c r="RIQ24" s="288"/>
      <c r="RIR24" s="288"/>
      <c r="RIS24" s="288"/>
      <c r="RIT24" s="288"/>
      <c r="RIU24" s="288"/>
      <c r="RIV24" s="288"/>
      <c r="RIW24" s="288"/>
      <c r="RIX24" s="288"/>
      <c r="RIY24" s="288"/>
      <c r="RIZ24" s="288"/>
      <c r="RJA24" s="288"/>
      <c r="RJB24" s="288"/>
      <c r="RJC24" s="288"/>
      <c r="RJD24" s="288"/>
      <c r="RJE24" s="288"/>
      <c r="RJF24" s="288"/>
      <c r="RJG24" s="288"/>
      <c r="RJH24" s="288"/>
      <c r="RJI24" s="288"/>
      <c r="RJJ24" s="288"/>
      <c r="RJK24" s="288"/>
      <c r="RJL24" s="288"/>
      <c r="RJM24" s="288"/>
      <c r="RJN24" s="288"/>
      <c r="RJO24" s="288"/>
      <c r="RJP24" s="288"/>
      <c r="RJQ24" s="288"/>
      <c r="RJR24" s="288"/>
      <c r="RJS24" s="288"/>
      <c r="RJT24" s="288"/>
      <c r="RJU24" s="288"/>
      <c r="RJV24" s="288"/>
      <c r="RJW24" s="288"/>
      <c r="RJX24" s="288"/>
      <c r="RJY24" s="288"/>
      <c r="RJZ24" s="288"/>
      <c r="RKA24" s="288"/>
      <c r="RKB24" s="288"/>
      <c r="RKC24" s="288"/>
      <c r="RKD24" s="288"/>
      <c r="RKE24" s="288"/>
      <c r="RKF24" s="288"/>
      <c r="RKG24" s="288"/>
      <c r="RKH24" s="288"/>
      <c r="RKI24" s="289"/>
      <c r="RKJ24" s="289"/>
      <c r="RKK24" s="288"/>
      <c r="RKL24" s="288"/>
      <c r="RKM24" s="288"/>
      <c r="RKN24" s="288"/>
      <c r="RKO24" s="288"/>
      <c r="RKP24" s="288"/>
      <c r="RKQ24" s="288"/>
      <c r="RKR24" s="288"/>
      <c r="RKS24" s="288"/>
      <c r="RKT24" s="288"/>
      <c r="RKU24" s="288"/>
      <c r="RKV24" s="75"/>
      <c r="RKW24" s="76"/>
      <c r="RKX24" s="75"/>
      <c r="RKY24" s="287"/>
      <c r="RKZ24" s="288"/>
      <c r="RLA24" s="288"/>
      <c r="RLB24" s="288"/>
      <c r="RLC24" s="288"/>
      <c r="RLD24" s="288"/>
      <c r="RLE24" s="288"/>
      <c r="RLF24" s="288"/>
      <c r="RLG24" s="288"/>
      <c r="RLH24" s="288"/>
      <c r="RLI24" s="288"/>
      <c r="RLJ24" s="288"/>
      <c r="RLK24" s="288"/>
      <c r="RLL24" s="288"/>
      <c r="RLM24" s="288"/>
      <c r="RLN24" s="288"/>
      <c r="RLO24" s="288"/>
      <c r="RLP24" s="288"/>
      <c r="RLQ24" s="288"/>
      <c r="RLR24" s="288"/>
      <c r="RLS24" s="288"/>
      <c r="RLT24" s="288"/>
      <c r="RLU24" s="288"/>
      <c r="RLV24" s="288"/>
      <c r="RLW24" s="288"/>
      <c r="RLX24" s="288"/>
      <c r="RLY24" s="288"/>
      <c r="RLZ24" s="288"/>
      <c r="RMA24" s="288"/>
      <c r="RMB24" s="288"/>
      <c r="RMC24" s="288"/>
      <c r="RMD24" s="288"/>
      <c r="RME24" s="288"/>
      <c r="RMF24" s="288"/>
      <c r="RMG24" s="288"/>
      <c r="RMH24" s="288"/>
      <c r="RMI24" s="288"/>
      <c r="RMJ24" s="288"/>
      <c r="RMK24" s="288"/>
      <c r="RML24" s="288"/>
      <c r="RMM24" s="288"/>
      <c r="RMN24" s="288"/>
      <c r="RMO24" s="288"/>
      <c r="RMP24" s="288"/>
      <c r="RMQ24" s="288"/>
      <c r="RMR24" s="288"/>
      <c r="RMS24" s="288"/>
      <c r="RMT24" s="288"/>
      <c r="RMU24" s="288"/>
      <c r="RMV24" s="288"/>
      <c r="RMW24" s="288"/>
      <c r="RMX24" s="288"/>
      <c r="RMY24" s="288"/>
      <c r="RMZ24" s="288"/>
      <c r="RNA24" s="288"/>
      <c r="RNB24" s="288"/>
      <c r="RNC24" s="288"/>
      <c r="RND24" s="288"/>
      <c r="RNE24" s="288"/>
      <c r="RNF24" s="288"/>
      <c r="RNG24" s="288"/>
      <c r="RNH24" s="288"/>
      <c r="RNI24" s="288"/>
      <c r="RNJ24" s="288"/>
      <c r="RNK24" s="288"/>
      <c r="RNL24" s="288"/>
      <c r="RNM24" s="288"/>
      <c r="RNN24" s="288"/>
      <c r="RNO24" s="288"/>
      <c r="RNP24" s="288"/>
      <c r="RNQ24" s="288"/>
      <c r="RNR24" s="288"/>
      <c r="RNS24" s="288"/>
      <c r="RNT24" s="288"/>
      <c r="RNU24" s="288"/>
      <c r="RNV24" s="288"/>
      <c r="RNW24" s="288"/>
      <c r="RNX24" s="288"/>
      <c r="RNY24" s="288"/>
      <c r="RNZ24" s="288"/>
      <c r="ROA24" s="288"/>
      <c r="ROB24" s="288"/>
      <c r="ROC24" s="288"/>
      <c r="ROD24" s="288"/>
      <c r="ROE24" s="288"/>
      <c r="ROF24" s="288"/>
      <c r="ROG24" s="288"/>
      <c r="ROH24" s="288"/>
      <c r="ROI24" s="289"/>
      <c r="ROJ24" s="289"/>
      <c r="ROK24" s="288"/>
      <c r="ROL24" s="288"/>
      <c r="ROM24" s="288"/>
      <c r="RON24" s="288"/>
      <c r="ROO24" s="288"/>
      <c r="ROP24" s="288"/>
      <c r="ROQ24" s="288"/>
      <c r="ROR24" s="288"/>
      <c r="ROS24" s="288"/>
      <c r="ROT24" s="288"/>
      <c r="ROU24" s="288"/>
      <c r="ROV24" s="75"/>
      <c r="ROW24" s="76"/>
      <c r="ROX24" s="75"/>
      <c r="ROY24" s="287"/>
      <c r="ROZ24" s="288"/>
      <c r="RPA24" s="288"/>
      <c r="RPB24" s="288"/>
      <c r="RPC24" s="288"/>
      <c r="RPD24" s="288"/>
      <c r="RPE24" s="288"/>
      <c r="RPF24" s="288"/>
      <c r="RPG24" s="288"/>
      <c r="RPH24" s="288"/>
      <c r="RPI24" s="288"/>
      <c r="RPJ24" s="288"/>
      <c r="RPK24" s="288"/>
      <c r="RPL24" s="288"/>
      <c r="RPM24" s="288"/>
      <c r="RPN24" s="288"/>
      <c r="RPO24" s="288"/>
      <c r="RPP24" s="288"/>
      <c r="RPQ24" s="288"/>
      <c r="RPR24" s="288"/>
      <c r="RPS24" s="288"/>
      <c r="RPT24" s="288"/>
      <c r="RPU24" s="288"/>
      <c r="RPV24" s="288"/>
      <c r="RPW24" s="288"/>
      <c r="RPX24" s="288"/>
      <c r="RPY24" s="288"/>
      <c r="RPZ24" s="288"/>
      <c r="RQA24" s="288"/>
      <c r="RQB24" s="288"/>
      <c r="RQC24" s="288"/>
      <c r="RQD24" s="288"/>
      <c r="RQE24" s="288"/>
      <c r="RQF24" s="288"/>
      <c r="RQG24" s="288"/>
      <c r="RQH24" s="288"/>
      <c r="RQI24" s="288"/>
      <c r="RQJ24" s="288"/>
      <c r="RQK24" s="288"/>
      <c r="RQL24" s="288"/>
      <c r="RQM24" s="288"/>
      <c r="RQN24" s="288"/>
      <c r="RQO24" s="288"/>
      <c r="RQP24" s="288"/>
      <c r="RQQ24" s="288"/>
      <c r="RQR24" s="288"/>
      <c r="RQS24" s="288"/>
      <c r="RQT24" s="288"/>
      <c r="RQU24" s="288"/>
      <c r="RQV24" s="288"/>
      <c r="RQW24" s="288"/>
      <c r="RQX24" s="288"/>
      <c r="RQY24" s="288"/>
      <c r="RQZ24" s="288"/>
      <c r="RRA24" s="288"/>
      <c r="RRB24" s="288"/>
      <c r="RRC24" s="288"/>
      <c r="RRD24" s="288"/>
      <c r="RRE24" s="288"/>
      <c r="RRF24" s="288"/>
      <c r="RRG24" s="288"/>
      <c r="RRH24" s="288"/>
      <c r="RRI24" s="288"/>
      <c r="RRJ24" s="288"/>
      <c r="RRK24" s="288"/>
      <c r="RRL24" s="288"/>
      <c r="RRM24" s="288"/>
      <c r="RRN24" s="288"/>
      <c r="RRO24" s="288"/>
      <c r="RRP24" s="288"/>
      <c r="RRQ24" s="288"/>
      <c r="RRR24" s="288"/>
      <c r="RRS24" s="288"/>
      <c r="RRT24" s="288"/>
      <c r="RRU24" s="288"/>
      <c r="RRV24" s="288"/>
      <c r="RRW24" s="288"/>
      <c r="RRX24" s="288"/>
      <c r="RRY24" s="288"/>
      <c r="RRZ24" s="288"/>
      <c r="RSA24" s="288"/>
      <c r="RSB24" s="288"/>
      <c r="RSC24" s="288"/>
      <c r="RSD24" s="288"/>
      <c r="RSE24" s="288"/>
      <c r="RSF24" s="288"/>
      <c r="RSG24" s="288"/>
      <c r="RSH24" s="288"/>
      <c r="RSI24" s="289"/>
      <c r="RSJ24" s="289"/>
      <c r="RSK24" s="288"/>
      <c r="RSL24" s="288"/>
      <c r="RSM24" s="288"/>
      <c r="RSN24" s="288"/>
      <c r="RSO24" s="288"/>
      <c r="RSP24" s="288"/>
      <c r="RSQ24" s="288"/>
      <c r="RSR24" s="288"/>
      <c r="RSS24" s="288"/>
      <c r="RST24" s="288"/>
      <c r="RSU24" s="288"/>
      <c r="RSV24" s="75"/>
      <c r="RSW24" s="76"/>
      <c r="RSX24" s="75"/>
      <c r="RSY24" s="287"/>
      <c r="RSZ24" s="288"/>
      <c r="RTA24" s="288"/>
      <c r="RTB24" s="288"/>
      <c r="RTC24" s="288"/>
      <c r="RTD24" s="288"/>
      <c r="RTE24" s="288"/>
      <c r="RTF24" s="288"/>
      <c r="RTG24" s="288"/>
      <c r="RTH24" s="288"/>
      <c r="RTI24" s="288"/>
      <c r="RTJ24" s="288"/>
      <c r="RTK24" s="288"/>
      <c r="RTL24" s="288"/>
      <c r="RTM24" s="288"/>
      <c r="RTN24" s="288"/>
      <c r="RTO24" s="288"/>
      <c r="RTP24" s="288"/>
      <c r="RTQ24" s="288"/>
      <c r="RTR24" s="288"/>
      <c r="RTS24" s="288"/>
      <c r="RTT24" s="288"/>
      <c r="RTU24" s="288"/>
      <c r="RTV24" s="288"/>
      <c r="RTW24" s="288"/>
      <c r="RTX24" s="288"/>
      <c r="RTY24" s="288"/>
      <c r="RTZ24" s="288"/>
      <c r="RUA24" s="288"/>
      <c r="RUB24" s="288"/>
      <c r="RUC24" s="288"/>
      <c r="RUD24" s="288"/>
      <c r="RUE24" s="288"/>
      <c r="RUF24" s="288"/>
      <c r="RUG24" s="288"/>
      <c r="RUH24" s="288"/>
      <c r="RUI24" s="288"/>
      <c r="RUJ24" s="288"/>
      <c r="RUK24" s="288"/>
      <c r="RUL24" s="288"/>
      <c r="RUM24" s="288"/>
      <c r="RUN24" s="288"/>
      <c r="RUO24" s="288"/>
      <c r="RUP24" s="288"/>
      <c r="RUQ24" s="288"/>
      <c r="RUR24" s="288"/>
      <c r="RUS24" s="288"/>
      <c r="RUT24" s="288"/>
      <c r="RUU24" s="288"/>
      <c r="RUV24" s="288"/>
      <c r="RUW24" s="288"/>
      <c r="RUX24" s="288"/>
      <c r="RUY24" s="288"/>
      <c r="RUZ24" s="288"/>
      <c r="RVA24" s="288"/>
      <c r="RVB24" s="288"/>
      <c r="RVC24" s="288"/>
      <c r="RVD24" s="288"/>
      <c r="RVE24" s="288"/>
      <c r="RVF24" s="288"/>
      <c r="RVG24" s="288"/>
      <c r="RVH24" s="288"/>
      <c r="RVI24" s="288"/>
      <c r="RVJ24" s="288"/>
      <c r="RVK24" s="288"/>
      <c r="RVL24" s="288"/>
      <c r="RVM24" s="288"/>
      <c r="RVN24" s="288"/>
      <c r="RVO24" s="288"/>
      <c r="RVP24" s="288"/>
      <c r="RVQ24" s="288"/>
      <c r="RVR24" s="288"/>
      <c r="RVS24" s="288"/>
      <c r="RVT24" s="288"/>
      <c r="RVU24" s="288"/>
      <c r="RVV24" s="288"/>
      <c r="RVW24" s="288"/>
      <c r="RVX24" s="288"/>
      <c r="RVY24" s="288"/>
      <c r="RVZ24" s="288"/>
      <c r="RWA24" s="288"/>
      <c r="RWB24" s="288"/>
      <c r="RWC24" s="288"/>
      <c r="RWD24" s="288"/>
      <c r="RWE24" s="288"/>
      <c r="RWF24" s="288"/>
      <c r="RWG24" s="288"/>
      <c r="RWH24" s="288"/>
      <c r="RWI24" s="289"/>
      <c r="RWJ24" s="289"/>
      <c r="RWK24" s="288"/>
      <c r="RWL24" s="288"/>
      <c r="RWM24" s="288"/>
      <c r="RWN24" s="288"/>
      <c r="RWO24" s="288"/>
      <c r="RWP24" s="288"/>
      <c r="RWQ24" s="288"/>
      <c r="RWR24" s="288"/>
      <c r="RWS24" s="288"/>
      <c r="RWT24" s="288"/>
      <c r="RWU24" s="288"/>
      <c r="RWV24" s="75"/>
      <c r="RWW24" s="76"/>
      <c r="RWX24" s="75"/>
      <c r="RWY24" s="287"/>
      <c r="RWZ24" s="288"/>
      <c r="RXA24" s="288"/>
      <c r="RXB24" s="288"/>
      <c r="RXC24" s="288"/>
      <c r="RXD24" s="288"/>
      <c r="RXE24" s="288"/>
      <c r="RXF24" s="288"/>
      <c r="RXG24" s="288"/>
      <c r="RXH24" s="288"/>
      <c r="RXI24" s="288"/>
      <c r="RXJ24" s="288"/>
      <c r="RXK24" s="288"/>
      <c r="RXL24" s="288"/>
      <c r="RXM24" s="288"/>
      <c r="RXN24" s="288"/>
      <c r="RXO24" s="288"/>
      <c r="RXP24" s="288"/>
      <c r="RXQ24" s="288"/>
      <c r="RXR24" s="288"/>
      <c r="RXS24" s="288"/>
      <c r="RXT24" s="288"/>
      <c r="RXU24" s="288"/>
      <c r="RXV24" s="288"/>
      <c r="RXW24" s="288"/>
      <c r="RXX24" s="288"/>
      <c r="RXY24" s="288"/>
      <c r="RXZ24" s="288"/>
      <c r="RYA24" s="288"/>
      <c r="RYB24" s="288"/>
      <c r="RYC24" s="288"/>
      <c r="RYD24" s="288"/>
      <c r="RYE24" s="288"/>
      <c r="RYF24" s="288"/>
      <c r="RYG24" s="288"/>
      <c r="RYH24" s="288"/>
      <c r="RYI24" s="288"/>
      <c r="RYJ24" s="288"/>
      <c r="RYK24" s="288"/>
      <c r="RYL24" s="288"/>
      <c r="RYM24" s="288"/>
      <c r="RYN24" s="288"/>
      <c r="RYO24" s="288"/>
      <c r="RYP24" s="288"/>
      <c r="RYQ24" s="288"/>
      <c r="RYR24" s="288"/>
      <c r="RYS24" s="288"/>
      <c r="RYT24" s="288"/>
      <c r="RYU24" s="288"/>
      <c r="RYV24" s="288"/>
      <c r="RYW24" s="288"/>
      <c r="RYX24" s="288"/>
      <c r="RYY24" s="288"/>
      <c r="RYZ24" s="288"/>
      <c r="RZA24" s="288"/>
      <c r="RZB24" s="288"/>
      <c r="RZC24" s="288"/>
      <c r="RZD24" s="288"/>
      <c r="RZE24" s="288"/>
      <c r="RZF24" s="288"/>
      <c r="RZG24" s="288"/>
      <c r="RZH24" s="288"/>
      <c r="RZI24" s="288"/>
      <c r="RZJ24" s="288"/>
      <c r="RZK24" s="288"/>
      <c r="RZL24" s="288"/>
      <c r="RZM24" s="288"/>
      <c r="RZN24" s="288"/>
      <c r="RZO24" s="288"/>
      <c r="RZP24" s="288"/>
      <c r="RZQ24" s="288"/>
      <c r="RZR24" s="288"/>
      <c r="RZS24" s="288"/>
      <c r="RZT24" s="288"/>
      <c r="RZU24" s="288"/>
      <c r="RZV24" s="288"/>
      <c r="RZW24" s="288"/>
      <c r="RZX24" s="288"/>
      <c r="RZY24" s="288"/>
      <c r="RZZ24" s="288"/>
      <c r="SAA24" s="288"/>
      <c r="SAB24" s="288"/>
      <c r="SAC24" s="288"/>
      <c r="SAD24" s="288"/>
      <c r="SAE24" s="288"/>
      <c r="SAF24" s="288"/>
      <c r="SAG24" s="288"/>
      <c r="SAH24" s="288"/>
      <c r="SAI24" s="289"/>
      <c r="SAJ24" s="289"/>
      <c r="SAK24" s="288"/>
      <c r="SAL24" s="288"/>
      <c r="SAM24" s="288"/>
      <c r="SAN24" s="288"/>
      <c r="SAO24" s="288"/>
      <c r="SAP24" s="288"/>
      <c r="SAQ24" s="288"/>
      <c r="SAR24" s="288"/>
      <c r="SAS24" s="288"/>
      <c r="SAT24" s="288"/>
      <c r="SAU24" s="288"/>
      <c r="SAV24" s="75"/>
      <c r="SAW24" s="76"/>
      <c r="SAX24" s="75"/>
      <c r="SAY24" s="287"/>
      <c r="SAZ24" s="288"/>
      <c r="SBA24" s="288"/>
      <c r="SBB24" s="288"/>
      <c r="SBC24" s="288"/>
      <c r="SBD24" s="288"/>
      <c r="SBE24" s="288"/>
      <c r="SBF24" s="288"/>
      <c r="SBG24" s="288"/>
      <c r="SBH24" s="288"/>
      <c r="SBI24" s="288"/>
      <c r="SBJ24" s="288"/>
      <c r="SBK24" s="288"/>
      <c r="SBL24" s="288"/>
      <c r="SBM24" s="288"/>
      <c r="SBN24" s="288"/>
      <c r="SBO24" s="288"/>
      <c r="SBP24" s="288"/>
      <c r="SBQ24" s="288"/>
      <c r="SBR24" s="288"/>
      <c r="SBS24" s="288"/>
      <c r="SBT24" s="288"/>
      <c r="SBU24" s="288"/>
      <c r="SBV24" s="288"/>
      <c r="SBW24" s="288"/>
      <c r="SBX24" s="288"/>
      <c r="SBY24" s="288"/>
      <c r="SBZ24" s="288"/>
      <c r="SCA24" s="288"/>
      <c r="SCB24" s="288"/>
      <c r="SCC24" s="288"/>
      <c r="SCD24" s="288"/>
      <c r="SCE24" s="288"/>
      <c r="SCF24" s="288"/>
      <c r="SCG24" s="288"/>
      <c r="SCH24" s="288"/>
      <c r="SCI24" s="288"/>
      <c r="SCJ24" s="288"/>
      <c r="SCK24" s="288"/>
      <c r="SCL24" s="288"/>
      <c r="SCM24" s="288"/>
      <c r="SCN24" s="288"/>
      <c r="SCO24" s="288"/>
      <c r="SCP24" s="288"/>
      <c r="SCQ24" s="288"/>
      <c r="SCR24" s="288"/>
      <c r="SCS24" s="288"/>
      <c r="SCT24" s="288"/>
      <c r="SCU24" s="288"/>
      <c r="SCV24" s="288"/>
      <c r="SCW24" s="288"/>
      <c r="SCX24" s="288"/>
      <c r="SCY24" s="288"/>
      <c r="SCZ24" s="288"/>
      <c r="SDA24" s="288"/>
      <c r="SDB24" s="288"/>
      <c r="SDC24" s="288"/>
      <c r="SDD24" s="288"/>
      <c r="SDE24" s="288"/>
      <c r="SDF24" s="288"/>
      <c r="SDG24" s="288"/>
      <c r="SDH24" s="288"/>
      <c r="SDI24" s="288"/>
      <c r="SDJ24" s="288"/>
      <c r="SDK24" s="288"/>
      <c r="SDL24" s="288"/>
      <c r="SDM24" s="288"/>
      <c r="SDN24" s="288"/>
      <c r="SDO24" s="288"/>
      <c r="SDP24" s="288"/>
      <c r="SDQ24" s="288"/>
      <c r="SDR24" s="288"/>
      <c r="SDS24" s="288"/>
      <c r="SDT24" s="288"/>
      <c r="SDU24" s="288"/>
      <c r="SDV24" s="288"/>
      <c r="SDW24" s="288"/>
      <c r="SDX24" s="288"/>
      <c r="SDY24" s="288"/>
      <c r="SDZ24" s="288"/>
      <c r="SEA24" s="288"/>
      <c r="SEB24" s="288"/>
      <c r="SEC24" s="288"/>
      <c r="SED24" s="288"/>
      <c r="SEE24" s="288"/>
      <c r="SEF24" s="288"/>
      <c r="SEG24" s="288"/>
      <c r="SEH24" s="288"/>
      <c r="SEI24" s="289"/>
      <c r="SEJ24" s="289"/>
      <c r="SEK24" s="288"/>
      <c r="SEL24" s="288"/>
      <c r="SEM24" s="288"/>
      <c r="SEN24" s="288"/>
      <c r="SEO24" s="288"/>
      <c r="SEP24" s="288"/>
      <c r="SEQ24" s="288"/>
      <c r="SER24" s="288"/>
      <c r="SES24" s="288"/>
      <c r="SET24" s="288"/>
      <c r="SEU24" s="288"/>
      <c r="SEV24" s="75"/>
      <c r="SEW24" s="76"/>
      <c r="SEX24" s="75"/>
      <c r="SEY24" s="287"/>
      <c r="SEZ24" s="288"/>
      <c r="SFA24" s="288"/>
      <c r="SFB24" s="288"/>
      <c r="SFC24" s="288"/>
      <c r="SFD24" s="288"/>
      <c r="SFE24" s="288"/>
      <c r="SFF24" s="288"/>
      <c r="SFG24" s="288"/>
      <c r="SFH24" s="288"/>
      <c r="SFI24" s="288"/>
      <c r="SFJ24" s="288"/>
      <c r="SFK24" s="288"/>
      <c r="SFL24" s="288"/>
      <c r="SFM24" s="288"/>
      <c r="SFN24" s="288"/>
      <c r="SFO24" s="288"/>
      <c r="SFP24" s="288"/>
      <c r="SFQ24" s="288"/>
      <c r="SFR24" s="288"/>
      <c r="SFS24" s="288"/>
      <c r="SFT24" s="288"/>
      <c r="SFU24" s="288"/>
      <c r="SFV24" s="288"/>
      <c r="SFW24" s="288"/>
      <c r="SFX24" s="288"/>
      <c r="SFY24" s="288"/>
      <c r="SFZ24" s="288"/>
      <c r="SGA24" s="288"/>
      <c r="SGB24" s="288"/>
      <c r="SGC24" s="288"/>
      <c r="SGD24" s="288"/>
      <c r="SGE24" s="288"/>
      <c r="SGF24" s="288"/>
      <c r="SGG24" s="288"/>
      <c r="SGH24" s="288"/>
      <c r="SGI24" s="288"/>
      <c r="SGJ24" s="288"/>
      <c r="SGK24" s="288"/>
      <c r="SGL24" s="288"/>
      <c r="SGM24" s="288"/>
      <c r="SGN24" s="288"/>
      <c r="SGO24" s="288"/>
      <c r="SGP24" s="288"/>
      <c r="SGQ24" s="288"/>
      <c r="SGR24" s="288"/>
      <c r="SGS24" s="288"/>
      <c r="SGT24" s="288"/>
      <c r="SGU24" s="288"/>
      <c r="SGV24" s="288"/>
      <c r="SGW24" s="288"/>
      <c r="SGX24" s="288"/>
      <c r="SGY24" s="288"/>
      <c r="SGZ24" s="288"/>
      <c r="SHA24" s="288"/>
      <c r="SHB24" s="288"/>
      <c r="SHC24" s="288"/>
      <c r="SHD24" s="288"/>
      <c r="SHE24" s="288"/>
      <c r="SHF24" s="288"/>
      <c r="SHG24" s="288"/>
      <c r="SHH24" s="288"/>
      <c r="SHI24" s="288"/>
      <c r="SHJ24" s="288"/>
      <c r="SHK24" s="288"/>
      <c r="SHL24" s="288"/>
      <c r="SHM24" s="288"/>
      <c r="SHN24" s="288"/>
      <c r="SHO24" s="288"/>
      <c r="SHP24" s="288"/>
      <c r="SHQ24" s="288"/>
      <c r="SHR24" s="288"/>
      <c r="SHS24" s="288"/>
      <c r="SHT24" s="288"/>
      <c r="SHU24" s="288"/>
      <c r="SHV24" s="288"/>
      <c r="SHW24" s="288"/>
      <c r="SHX24" s="288"/>
      <c r="SHY24" s="288"/>
      <c r="SHZ24" s="288"/>
      <c r="SIA24" s="288"/>
      <c r="SIB24" s="288"/>
      <c r="SIC24" s="288"/>
      <c r="SID24" s="288"/>
      <c r="SIE24" s="288"/>
      <c r="SIF24" s="288"/>
      <c r="SIG24" s="288"/>
      <c r="SIH24" s="288"/>
      <c r="SII24" s="289"/>
      <c r="SIJ24" s="289"/>
      <c r="SIK24" s="288"/>
      <c r="SIL24" s="288"/>
      <c r="SIM24" s="288"/>
      <c r="SIN24" s="288"/>
      <c r="SIO24" s="288"/>
      <c r="SIP24" s="288"/>
      <c r="SIQ24" s="288"/>
      <c r="SIR24" s="288"/>
      <c r="SIS24" s="288"/>
      <c r="SIT24" s="288"/>
      <c r="SIU24" s="288"/>
      <c r="SIV24" s="75"/>
      <c r="SIW24" s="76"/>
      <c r="SIX24" s="75"/>
      <c r="SIY24" s="287"/>
      <c r="SIZ24" s="288"/>
      <c r="SJA24" s="288"/>
      <c r="SJB24" s="288"/>
      <c r="SJC24" s="288"/>
      <c r="SJD24" s="288"/>
      <c r="SJE24" s="288"/>
      <c r="SJF24" s="288"/>
      <c r="SJG24" s="288"/>
      <c r="SJH24" s="288"/>
      <c r="SJI24" s="288"/>
      <c r="SJJ24" s="288"/>
      <c r="SJK24" s="288"/>
      <c r="SJL24" s="288"/>
      <c r="SJM24" s="288"/>
      <c r="SJN24" s="288"/>
      <c r="SJO24" s="288"/>
      <c r="SJP24" s="288"/>
      <c r="SJQ24" s="288"/>
      <c r="SJR24" s="288"/>
      <c r="SJS24" s="288"/>
      <c r="SJT24" s="288"/>
      <c r="SJU24" s="288"/>
      <c r="SJV24" s="288"/>
      <c r="SJW24" s="288"/>
      <c r="SJX24" s="288"/>
      <c r="SJY24" s="288"/>
      <c r="SJZ24" s="288"/>
      <c r="SKA24" s="288"/>
      <c r="SKB24" s="288"/>
      <c r="SKC24" s="288"/>
      <c r="SKD24" s="288"/>
      <c r="SKE24" s="288"/>
      <c r="SKF24" s="288"/>
      <c r="SKG24" s="288"/>
      <c r="SKH24" s="288"/>
      <c r="SKI24" s="288"/>
      <c r="SKJ24" s="288"/>
      <c r="SKK24" s="288"/>
      <c r="SKL24" s="288"/>
      <c r="SKM24" s="288"/>
      <c r="SKN24" s="288"/>
      <c r="SKO24" s="288"/>
      <c r="SKP24" s="288"/>
      <c r="SKQ24" s="288"/>
      <c r="SKR24" s="288"/>
      <c r="SKS24" s="288"/>
      <c r="SKT24" s="288"/>
      <c r="SKU24" s="288"/>
      <c r="SKV24" s="288"/>
      <c r="SKW24" s="288"/>
      <c r="SKX24" s="288"/>
      <c r="SKY24" s="288"/>
      <c r="SKZ24" s="288"/>
      <c r="SLA24" s="288"/>
      <c r="SLB24" s="288"/>
      <c r="SLC24" s="288"/>
      <c r="SLD24" s="288"/>
      <c r="SLE24" s="288"/>
      <c r="SLF24" s="288"/>
      <c r="SLG24" s="288"/>
      <c r="SLH24" s="288"/>
      <c r="SLI24" s="288"/>
      <c r="SLJ24" s="288"/>
      <c r="SLK24" s="288"/>
      <c r="SLL24" s="288"/>
      <c r="SLM24" s="288"/>
      <c r="SLN24" s="288"/>
      <c r="SLO24" s="288"/>
      <c r="SLP24" s="288"/>
      <c r="SLQ24" s="288"/>
      <c r="SLR24" s="288"/>
      <c r="SLS24" s="288"/>
      <c r="SLT24" s="288"/>
      <c r="SLU24" s="288"/>
      <c r="SLV24" s="288"/>
      <c r="SLW24" s="288"/>
      <c r="SLX24" s="288"/>
      <c r="SLY24" s="288"/>
      <c r="SLZ24" s="288"/>
      <c r="SMA24" s="288"/>
      <c r="SMB24" s="288"/>
      <c r="SMC24" s="288"/>
      <c r="SMD24" s="288"/>
      <c r="SME24" s="288"/>
      <c r="SMF24" s="288"/>
      <c r="SMG24" s="288"/>
      <c r="SMH24" s="288"/>
      <c r="SMI24" s="289"/>
      <c r="SMJ24" s="289"/>
      <c r="SMK24" s="288"/>
      <c r="SML24" s="288"/>
      <c r="SMM24" s="288"/>
      <c r="SMN24" s="288"/>
      <c r="SMO24" s="288"/>
      <c r="SMP24" s="288"/>
      <c r="SMQ24" s="288"/>
      <c r="SMR24" s="288"/>
      <c r="SMS24" s="288"/>
      <c r="SMT24" s="288"/>
      <c r="SMU24" s="288"/>
      <c r="SMV24" s="75"/>
      <c r="SMW24" s="76"/>
      <c r="SMX24" s="75"/>
      <c r="SMY24" s="287"/>
      <c r="SMZ24" s="288"/>
      <c r="SNA24" s="288"/>
      <c r="SNB24" s="288"/>
      <c r="SNC24" s="288"/>
      <c r="SND24" s="288"/>
      <c r="SNE24" s="288"/>
      <c r="SNF24" s="288"/>
      <c r="SNG24" s="288"/>
      <c r="SNH24" s="288"/>
      <c r="SNI24" s="288"/>
      <c r="SNJ24" s="288"/>
      <c r="SNK24" s="288"/>
      <c r="SNL24" s="288"/>
      <c r="SNM24" s="288"/>
      <c r="SNN24" s="288"/>
      <c r="SNO24" s="288"/>
      <c r="SNP24" s="288"/>
      <c r="SNQ24" s="288"/>
      <c r="SNR24" s="288"/>
      <c r="SNS24" s="288"/>
      <c r="SNT24" s="288"/>
      <c r="SNU24" s="288"/>
      <c r="SNV24" s="288"/>
      <c r="SNW24" s="288"/>
      <c r="SNX24" s="288"/>
      <c r="SNY24" s="288"/>
      <c r="SNZ24" s="288"/>
      <c r="SOA24" s="288"/>
      <c r="SOB24" s="288"/>
      <c r="SOC24" s="288"/>
      <c r="SOD24" s="288"/>
      <c r="SOE24" s="288"/>
      <c r="SOF24" s="288"/>
      <c r="SOG24" s="288"/>
      <c r="SOH24" s="288"/>
      <c r="SOI24" s="288"/>
      <c r="SOJ24" s="288"/>
      <c r="SOK24" s="288"/>
      <c r="SOL24" s="288"/>
      <c r="SOM24" s="288"/>
      <c r="SON24" s="288"/>
      <c r="SOO24" s="288"/>
      <c r="SOP24" s="288"/>
      <c r="SOQ24" s="288"/>
      <c r="SOR24" s="288"/>
      <c r="SOS24" s="288"/>
      <c r="SOT24" s="288"/>
      <c r="SOU24" s="288"/>
      <c r="SOV24" s="288"/>
      <c r="SOW24" s="288"/>
      <c r="SOX24" s="288"/>
      <c r="SOY24" s="288"/>
      <c r="SOZ24" s="288"/>
      <c r="SPA24" s="288"/>
      <c r="SPB24" s="288"/>
      <c r="SPC24" s="288"/>
      <c r="SPD24" s="288"/>
      <c r="SPE24" s="288"/>
      <c r="SPF24" s="288"/>
      <c r="SPG24" s="288"/>
      <c r="SPH24" s="288"/>
      <c r="SPI24" s="288"/>
      <c r="SPJ24" s="288"/>
      <c r="SPK24" s="288"/>
      <c r="SPL24" s="288"/>
      <c r="SPM24" s="288"/>
      <c r="SPN24" s="288"/>
      <c r="SPO24" s="288"/>
      <c r="SPP24" s="288"/>
      <c r="SPQ24" s="288"/>
      <c r="SPR24" s="288"/>
      <c r="SPS24" s="288"/>
      <c r="SPT24" s="288"/>
      <c r="SPU24" s="288"/>
      <c r="SPV24" s="288"/>
      <c r="SPW24" s="288"/>
      <c r="SPX24" s="288"/>
      <c r="SPY24" s="288"/>
      <c r="SPZ24" s="288"/>
      <c r="SQA24" s="288"/>
      <c r="SQB24" s="288"/>
      <c r="SQC24" s="288"/>
      <c r="SQD24" s="288"/>
      <c r="SQE24" s="288"/>
      <c r="SQF24" s="288"/>
      <c r="SQG24" s="288"/>
      <c r="SQH24" s="288"/>
      <c r="SQI24" s="289"/>
      <c r="SQJ24" s="289"/>
      <c r="SQK24" s="288"/>
      <c r="SQL24" s="288"/>
      <c r="SQM24" s="288"/>
      <c r="SQN24" s="288"/>
      <c r="SQO24" s="288"/>
      <c r="SQP24" s="288"/>
      <c r="SQQ24" s="288"/>
      <c r="SQR24" s="288"/>
      <c r="SQS24" s="288"/>
      <c r="SQT24" s="288"/>
      <c r="SQU24" s="288"/>
      <c r="SQV24" s="75"/>
      <c r="SQW24" s="76"/>
      <c r="SQX24" s="75"/>
      <c r="SQY24" s="287"/>
      <c r="SQZ24" s="288"/>
      <c r="SRA24" s="288"/>
      <c r="SRB24" s="288"/>
      <c r="SRC24" s="288"/>
      <c r="SRD24" s="288"/>
      <c r="SRE24" s="288"/>
      <c r="SRF24" s="288"/>
      <c r="SRG24" s="288"/>
      <c r="SRH24" s="288"/>
      <c r="SRI24" s="288"/>
      <c r="SRJ24" s="288"/>
      <c r="SRK24" s="288"/>
      <c r="SRL24" s="288"/>
      <c r="SRM24" s="288"/>
      <c r="SRN24" s="288"/>
      <c r="SRO24" s="288"/>
      <c r="SRP24" s="288"/>
      <c r="SRQ24" s="288"/>
      <c r="SRR24" s="288"/>
      <c r="SRS24" s="288"/>
      <c r="SRT24" s="288"/>
      <c r="SRU24" s="288"/>
      <c r="SRV24" s="288"/>
      <c r="SRW24" s="288"/>
      <c r="SRX24" s="288"/>
      <c r="SRY24" s="288"/>
      <c r="SRZ24" s="288"/>
      <c r="SSA24" s="288"/>
      <c r="SSB24" s="288"/>
      <c r="SSC24" s="288"/>
      <c r="SSD24" s="288"/>
      <c r="SSE24" s="288"/>
      <c r="SSF24" s="288"/>
      <c r="SSG24" s="288"/>
      <c r="SSH24" s="288"/>
      <c r="SSI24" s="288"/>
      <c r="SSJ24" s="288"/>
      <c r="SSK24" s="288"/>
      <c r="SSL24" s="288"/>
      <c r="SSM24" s="288"/>
      <c r="SSN24" s="288"/>
      <c r="SSO24" s="288"/>
      <c r="SSP24" s="288"/>
      <c r="SSQ24" s="288"/>
      <c r="SSR24" s="288"/>
      <c r="SSS24" s="288"/>
      <c r="SST24" s="288"/>
      <c r="SSU24" s="288"/>
      <c r="SSV24" s="288"/>
      <c r="SSW24" s="288"/>
      <c r="SSX24" s="288"/>
      <c r="SSY24" s="288"/>
      <c r="SSZ24" s="288"/>
      <c r="STA24" s="288"/>
      <c r="STB24" s="288"/>
      <c r="STC24" s="288"/>
      <c r="STD24" s="288"/>
      <c r="STE24" s="288"/>
      <c r="STF24" s="288"/>
      <c r="STG24" s="288"/>
      <c r="STH24" s="288"/>
      <c r="STI24" s="288"/>
      <c r="STJ24" s="288"/>
      <c r="STK24" s="288"/>
      <c r="STL24" s="288"/>
      <c r="STM24" s="288"/>
      <c r="STN24" s="288"/>
      <c r="STO24" s="288"/>
      <c r="STP24" s="288"/>
      <c r="STQ24" s="288"/>
      <c r="STR24" s="288"/>
      <c r="STS24" s="288"/>
      <c r="STT24" s="288"/>
      <c r="STU24" s="288"/>
      <c r="STV24" s="288"/>
      <c r="STW24" s="288"/>
      <c r="STX24" s="288"/>
      <c r="STY24" s="288"/>
      <c r="STZ24" s="288"/>
      <c r="SUA24" s="288"/>
      <c r="SUB24" s="288"/>
      <c r="SUC24" s="288"/>
      <c r="SUD24" s="288"/>
      <c r="SUE24" s="288"/>
      <c r="SUF24" s="288"/>
      <c r="SUG24" s="288"/>
      <c r="SUH24" s="288"/>
      <c r="SUI24" s="289"/>
      <c r="SUJ24" s="289"/>
      <c r="SUK24" s="288"/>
      <c r="SUL24" s="288"/>
      <c r="SUM24" s="288"/>
      <c r="SUN24" s="288"/>
      <c r="SUO24" s="288"/>
      <c r="SUP24" s="288"/>
      <c r="SUQ24" s="288"/>
      <c r="SUR24" s="288"/>
      <c r="SUS24" s="288"/>
      <c r="SUT24" s="288"/>
      <c r="SUU24" s="288"/>
      <c r="SUV24" s="75"/>
      <c r="SUW24" s="76"/>
      <c r="SUX24" s="75"/>
      <c r="SUY24" s="287"/>
      <c r="SUZ24" s="288"/>
      <c r="SVA24" s="288"/>
      <c r="SVB24" s="288"/>
      <c r="SVC24" s="288"/>
      <c r="SVD24" s="288"/>
      <c r="SVE24" s="288"/>
      <c r="SVF24" s="288"/>
      <c r="SVG24" s="288"/>
      <c r="SVH24" s="288"/>
      <c r="SVI24" s="288"/>
      <c r="SVJ24" s="288"/>
      <c r="SVK24" s="288"/>
      <c r="SVL24" s="288"/>
      <c r="SVM24" s="288"/>
      <c r="SVN24" s="288"/>
      <c r="SVO24" s="288"/>
      <c r="SVP24" s="288"/>
      <c r="SVQ24" s="288"/>
      <c r="SVR24" s="288"/>
      <c r="SVS24" s="288"/>
      <c r="SVT24" s="288"/>
      <c r="SVU24" s="288"/>
      <c r="SVV24" s="288"/>
      <c r="SVW24" s="288"/>
      <c r="SVX24" s="288"/>
      <c r="SVY24" s="288"/>
      <c r="SVZ24" s="288"/>
      <c r="SWA24" s="288"/>
      <c r="SWB24" s="288"/>
      <c r="SWC24" s="288"/>
      <c r="SWD24" s="288"/>
      <c r="SWE24" s="288"/>
      <c r="SWF24" s="288"/>
      <c r="SWG24" s="288"/>
      <c r="SWH24" s="288"/>
      <c r="SWI24" s="288"/>
      <c r="SWJ24" s="288"/>
      <c r="SWK24" s="288"/>
      <c r="SWL24" s="288"/>
      <c r="SWM24" s="288"/>
      <c r="SWN24" s="288"/>
      <c r="SWO24" s="288"/>
      <c r="SWP24" s="288"/>
      <c r="SWQ24" s="288"/>
      <c r="SWR24" s="288"/>
      <c r="SWS24" s="288"/>
      <c r="SWT24" s="288"/>
      <c r="SWU24" s="288"/>
      <c r="SWV24" s="288"/>
      <c r="SWW24" s="288"/>
      <c r="SWX24" s="288"/>
      <c r="SWY24" s="288"/>
      <c r="SWZ24" s="288"/>
      <c r="SXA24" s="288"/>
      <c r="SXB24" s="288"/>
      <c r="SXC24" s="288"/>
      <c r="SXD24" s="288"/>
      <c r="SXE24" s="288"/>
      <c r="SXF24" s="288"/>
      <c r="SXG24" s="288"/>
      <c r="SXH24" s="288"/>
      <c r="SXI24" s="288"/>
      <c r="SXJ24" s="288"/>
      <c r="SXK24" s="288"/>
      <c r="SXL24" s="288"/>
      <c r="SXM24" s="288"/>
      <c r="SXN24" s="288"/>
      <c r="SXO24" s="288"/>
      <c r="SXP24" s="288"/>
      <c r="SXQ24" s="288"/>
      <c r="SXR24" s="288"/>
      <c r="SXS24" s="288"/>
      <c r="SXT24" s="288"/>
      <c r="SXU24" s="288"/>
      <c r="SXV24" s="288"/>
      <c r="SXW24" s="288"/>
      <c r="SXX24" s="288"/>
      <c r="SXY24" s="288"/>
      <c r="SXZ24" s="288"/>
      <c r="SYA24" s="288"/>
      <c r="SYB24" s="288"/>
      <c r="SYC24" s="288"/>
      <c r="SYD24" s="288"/>
      <c r="SYE24" s="288"/>
      <c r="SYF24" s="288"/>
      <c r="SYG24" s="288"/>
      <c r="SYH24" s="288"/>
      <c r="SYI24" s="289"/>
      <c r="SYJ24" s="289"/>
      <c r="SYK24" s="288"/>
      <c r="SYL24" s="288"/>
      <c r="SYM24" s="288"/>
      <c r="SYN24" s="288"/>
      <c r="SYO24" s="288"/>
      <c r="SYP24" s="288"/>
      <c r="SYQ24" s="288"/>
      <c r="SYR24" s="288"/>
      <c r="SYS24" s="288"/>
      <c r="SYT24" s="288"/>
      <c r="SYU24" s="288"/>
      <c r="SYV24" s="75"/>
      <c r="SYW24" s="76"/>
      <c r="SYX24" s="75"/>
      <c r="SYY24" s="287"/>
      <c r="SYZ24" s="288"/>
      <c r="SZA24" s="288"/>
      <c r="SZB24" s="288"/>
      <c r="SZC24" s="288"/>
      <c r="SZD24" s="288"/>
      <c r="SZE24" s="288"/>
      <c r="SZF24" s="288"/>
      <c r="SZG24" s="288"/>
      <c r="SZH24" s="288"/>
      <c r="SZI24" s="288"/>
      <c r="SZJ24" s="288"/>
      <c r="SZK24" s="288"/>
      <c r="SZL24" s="288"/>
      <c r="SZM24" s="288"/>
      <c r="SZN24" s="288"/>
      <c r="SZO24" s="288"/>
      <c r="SZP24" s="288"/>
      <c r="SZQ24" s="288"/>
      <c r="SZR24" s="288"/>
      <c r="SZS24" s="288"/>
      <c r="SZT24" s="288"/>
      <c r="SZU24" s="288"/>
      <c r="SZV24" s="288"/>
      <c r="SZW24" s="288"/>
      <c r="SZX24" s="288"/>
      <c r="SZY24" s="288"/>
      <c r="SZZ24" s="288"/>
      <c r="TAA24" s="288"/>
      <c r="TAB24" s="288"/>
      <c r="TAC24" s="288"/>
      <c r="TAD24" s="288"/>
      <c r="TAE24" s="288"/>
      <c r="TAF24" s="288"/>
      <c r="TAG24" s="288"/>
      <c r="TAH24" s="288"/>
      <c r="TAI24" s="288"/>
      <c r="TAJ24" s="288"/>
      <c r="TAK24" s="288"/>
      <c r="TAL24" s="288"/>
      <c r="TAM24" s="288"/>
      <c r="TAN24" s="288"/>
      <c r="TAO24" s="288"/>
      <c r="TAP24" s="288"/>
      <c r="TAQ24" s="288"/>
      <c r="TAR24" s="288"/>
      <c r="TAS24" s="288"/>
      <c r="TAT24" s="288"/>
      <c r="TAU24" s="288"/>
      <c r="TAV24" s="288"/>
      <c r="TAW24" s="288"/>
      <c r="TAX24" s="288"/>
      <c r="TAY24" s="288"/>
      <c r="TAZ24" s="288"/>
      <c r="TBA24" s="288"/>
      <c r="TBB24" s="288"/>
      <c r="TBC24" s="288"/>
      <c r="TBD24" s="288"/>
      <c r="TBE24" s="288"/>
      <c r="TBF24" s="288"/>
      <c r="TBG24" s="288"/>
      <c r="TBH24" s="288"/>
      <c r="TBI24" s="288"/>
      <c r="TBJ24" s="288"/>
      <c r="TBK24" s="288"/>
      <c r="TBL24" s="288"/>
      <c r="TBM24" s="288"/>
      <c r="TBN24" s="288"/>
      <c r="TBO24" s="288"/>
      <c r="TBP24" s="288"/>
      <c r="TBQ24" s="288"/>
      <c r="TBR24" s="288"/>
      <c r="TBS24" s="288"/>
      <c r="TBT24" s="288"/>
      <c r="TBU24" s="288"/>
      <c r="TBV24" s="288"/>
      <c r="TBW24" s="288"/>
      <c r="TBX24" s="288"/>
      <c r="TBY24" s="288"/>
      <c r="TBZ24" s="288"/>
      <c r="TCA24" s="288"/>
      <c r="TCB24" s="288"/>
      <c r="TCC24" s="288"/>
      <c r="TCD24" s="288"/>
      <c r="TCE24" s="288"/>
      <c r="TCF24" s="288"/>
      <c r="TCG24" s="288"/>
      <c r="TCH24" s="288"/>
      <c r="TCI24" s="289"/>
      <c r="TCJ24" s="289"/>
      <c r="TCK24" s="288"/>
      <c r="TCL24" s="288"/>
      <c r="TCM24" s="288"/>
      <c r="TCN24" s="288"/>
      <c r="TCO24" s="288"/>
      <c r="TCP24" s="288"/>
      <c r="TCQ24" s="288"/>
      <c r="TCR24" s="288"/>
      <c r="TCS24" s="288"/>
      <c r="TCT24" s="288"/>
      <c r="TCU24" s="288"/>
      <c r="TCV24" s="75"/>
      <c r="TCW24" s="76"/>
      <c r="TCX24" s="75"/>
      <c r="TCY24" s="287"/>
      <c r="TCZ24" s="288"/>
      <c r="TDA24" s="288"/>
      <c r="TDB24" s="288"/>
      <c r="TDC24" s="288"/>
      <c r="TDD24" s="288"/>
      <c r="TDE24" s="288"/>
      <c r="TDF24" s="288"/>
      <c r="TDG24" s="288"/>
      <c r="TDH24" s="288"/>
      <c r="TDI24" s="288"/>
      <c r="TDJ24" s="288"/>
      <c r="TDK24" s="288"/>
      <c r="TDL24" s="288"/>
      <c r="TDM24" s="288"/>
      <c r="TDN24" s="288"/>
      <c r="TDO24" s="288"/>
      <c r="TDP24" s="288"/>
      <c r="TDQ24" s="288"/>
      <c r="TDR24" s="288"/>
      <c r="TDS24" s="288"/>
      <c r="TDT24" s="288"/>
      <c r="TDU24" s="288"/>
      <c r="TDV24" s="288"/>
      <c r="TDW24" s="288"/>
      <c r="TDX24" s="288"/>
      <c r="TDY24" s="288"/>
      <c r="TDZ24" s="288"/>
      <c r="TEA24" s="288"/>
      <c r="TEB24" s="288"/>
      <c r="TEC24" s="288"/>
      <c r="TED24" s="288"/>
      <c r="TEE24" s="288"/>
      <c r="TEF24" s="288"/>
      <c r="TEG24" s="288"/>
      <c r="TEH24" s="288"/>
      <c r="TEI24" s="288"/>
      <c r="TEJ24" s="288"/>
      <c r="TEK24" s="288"/>
      <c r="TEL24" s="288"/>
      <c r="TEM24" s="288"/>
      <c r="TEN24" s="288"/>
      <c r="TEO24" s="288"/>
      <c r="TEP24" s="288"/>
      <c r="TEQ24" s="288"/>
      <c r="TER24" s="288"/>
      <c r="TES24" s="288"/>
      <c r="TET24" s="288"/>
      <c r="TEU24" s="288"/>
      <c r="TEV24" s="288"/>
      <c r="TEW24" s="288"/>
      <c r="TEX24" s="288"/>
      <c r="TEY24" s="288"/>
      <c r="TEZ24" s="288"/>
      <c r="TFA24" s="288"/>
      <c r="TFB24" s="288"/>
      <c r="TFC24" s="288"/>
      <c r="TFD24" s="288"/>
      <c r="TFE24" s="288"/>
      <c r="TFF24" s="288"/>
      <c r="TFG24" s="288"/>
      <c r="TFH24" s="288"/>
      <c r="TFI24" s="288"/>
      <c r="TFJ24" s="288"/>
      <c r="TFK24" s="288"/>
      <c r="TFL24" s="288"/>
      <c r="TFM24" s="288"/>
      <c r="TFN24" s="288"/>
      <c r="TFO24" s="288"/>
      <c r="TFP24" s="288"/>
      <c r="TFQ24" s="288"/>
      <c r="TFR24" s="288"/>
      <c r="TFS24" s="288"/>
      <c r="TFT24" s="288"/>
      <c r="TFU24" s="288"/>
      <c r="TFV24" s="288"/>
      <c r="TFW24" s="288"/>
      <c r="TFX24" s="288"/>
      <c r="TFY24" s="288"/>
      <c r="TFZ24" s="288"/>
      <c r="TGA24" s="288"/>
      <c r="TGB24" s="288"/>
      <c r="TGC24" s="288"/>
      <c r="TGD24" s="288"/>
      <c r="TGE24" s="288"/>
      <c r="TGF24" s="288"/>
      <c r="TGG24" s="288"/>
      <c r="TGH24" s="288"/>
      <c r="TGI24" s="289"/>
      <c r="TGJ24" s="289"/>
      <c r="TGK24" s="288"/>
      <c r="TGL24" s="288"/>
      <c r="TGM24" s="288"/>
      <c r="TGN24" s="288"/>
      <c r="TGO24" s="288"/>
      <c r="TGP24" s="288"/>
      <c r="TGQ24" s="288"/>
      <c r="TGR24" s="288"/>
      <c r="TGS24" s="288"/>
      <c r="TGT24" s="288"/>
      <c r="TGU24" s="288"/>
      <c r="TGV24" s="75"/>
      <c r="TGW24" s="76"/>
      <c r="TGX24" s="75"/>
      <c r="TGY24" s="287"/>
      <c r="TGZ24" s="288"/>
      <c r="THA24" s="288"/>
      <c r="THB24" s="288"/>
      <c r="THC24" s="288"/>
      <c r="THD24" s="288"/>
      <c r="THE24" s="288"/>
      <c r="THF24" s="288"/>
      <c r="THG24" s="288"/>
      <c r="THH24" s="288"/>
      <c r="THI24" s="288"/>
      <c r="THJ24" s="288"/>
      <c r="THK24" s="288"/>
      <c r="THL24" s="288"/>
      <c r="THM24" s="288"/>
      <c r="THN24" s="288"/>
      <c r="THO24" s="288"/>
      <c r="THP24" s="288"/>
      <c r="THQ24" s="288"/>
      <c r="THR24" s="288"/>
      <c r="THS24" s="288"/>
      <c r="THT24" s="288"/>
      <c r="THU24" s="288"/>
      <c r="THV24" s="288"/>
      <c r="THW24" s="288"/>
      <c r="THX24" s="288"/>
      <c r="THY24" s="288"/>
      <c r="THZ24" s="288"/>
      <c r="TIA24" s="288"/>
      <c r="TIB24" s="288"/>
      <c r="TIC24" s="288"/>
      <c r="TID24" s="288"/>
      <c r="TIE24" s="288"/>
      <c r="TIF24" s="288"/>
      <c r="TIG24" s="288"/>
      <c r="TIH24" s="288"/>
      <c r="TII24" s="288"/>
      <c r="TIJ24" s="288"/>
      <c r="TIK24" s="288"/>
      <c r="TIL24" s="288"/>
      <c r="TIM24" s="288"/>
      <c r="TIN24" s="288"/>
      <c r="TIO24" s="288"/>
      <c r="TIP24" s="288"/>
      <c r="TIQ24" s="288"/>
      <c r="TIR24" s="288"/>
      <c r="TIS24" s="288"/>
      <c r="TIT24" s="288"/>
      <c r="TIU24" s="288"/>
      <c r="TIV24" s="288"/>
      <c r="TIW24" s="288"/>
      <c r="TIX24" s="288"/>
      <c r="TIY24" s="288"/>
      <c r="TIZ24" s="288"/>
      <c r="TJA24" s="288"/>
      <c r="TJB24" s="288"/>
      <c r="TJC24" s="288"/>
      <c r="TJD24" s="288"/>
      <c r="TJE24" s="288"/>
      <c r="TJF24" s="288"/>
      <c r="TJG24" s="288"/>
      <c r="TJH24" s="288"/>
      <c r="TJI24" s="288"/>
      <c r="TJJ24" s="288"/>
      <c r="TJK24" s="288"/>
      <c r="TJL24" s="288"/>
      <c r="TJM24" s="288"/>
      <c r="TJN24" s="288"/>
      <c r="TJO24" s="288"/>
      <c r="TJP24" s="288"/>
      <c r="TJQ24" s="288"/>
      <c r="TJR24" s="288"/>
      <c r="TJS24" s="288"/>
      <c r="TJT24" s="288"/>
      <c r="TJU24" s="288"/>
      <c r="TJV24" s="288"/>
      <c r="TJW24" s="288"/>
      <c r="TJX24" s="288"/>
      <c r="TJY24" s="288"/>
      <c r="TJZ24" s="288"/>
      <c r="TKA24" s="288"/>
      <c r="TKB24" s="288"/>
      <c r="TKC24" s="288"/>
      <c r="TKD24" s="288"/>
      <c r="TKE24" s="288"/>
      <c r="TKF24" s="288"/>
      <c r="TKG24" s="288"/>
      <c r="TKH24" s="288"/>
      <c r="TKI24" s="289"/>
      <c r="TKJ24" s="289"/>
      <c r="TKK24" s="288"/>
      <c r="TKL24" s="288"/>
      <c r="TKM24" s="288"/>
      <c r="TKN24" s="288"/>
      <c r="TKO24" s="288"/>
      <c r="TKP24" s="288"/>
      <c r="TKQ24" s="288"/>
      <c r="TKR24" s="288"/>
      <c r="TKS24" s="288"/>
      <c r="TKT24" s="288"/>
      <c r="TKU24" s="288"/>
      <c r="TKV24" s="75"/>
      <c r="TKW24" s="76"/>
      <c r="TKX24" s="75"/>
      <c r="TKY24" s="287"/>
      <c r="TKZ24" s="288"/>
      <c r="TLA24" s="288"/>
      <c r="TLB24" s="288"/>
      <c r="TLC24" s="288"/>
      <c r="TLD24" s="288"/>
      <c r="TLE24" s="288"/>
      <c r="TLF24" s="288"/>
      <c r="TLG24" s="288"/>
      <c r="TLH24" s="288"/>
      <c r="TLI24" s="288"/>
      <c r="TLJ24" s="288"/>
      <c r="TLK24" s="288"/>
      <c r="TLL24" s="288"/>
      <c r="TLM24" s="288"/>
      <c r="TLN24" s="288"/>
      <c r="TLO24" s="288"/>
      <c r="TLP24" s="288"/>
      <c r="TLQ24" s="288"/>
      <c r="TLR24" s="288"/>
      <c r="TLS24" s="288"/>
      <c r="TLT24" s="288"/>
      <c r="TLU24" s="288"/>
      <c r="TLV24" s="288"/>
      <c r="TLW24" s="288"/>
      <c r="TLX24" s="288"/>
      <c r="TLY24" s="288"/>
      <c r="TLZ24" s="288"/>
      <c r="TMA24" s="288"/>
      <c r="TMB24" s="288"/>
      <c r="TMC24" s="288"/>
      <c r="TMD24" s="288"/>
      <c r="TME24" s="288"/>
      <c r="TMF24" s="288"/>
      <c r="TMG24" s="288"/>
      <c r="TMH24" s="288"/>
      <c r="TMI24" s="288"/>
      <c r="TMJ24" s="288"/>
      <c r="TMK24" s="288"/>
      <c r="TML24" s="288"/>
      <c r="TMM24" s="288"/>
      <c r="TMN24" s="288"/>
      <c r="TMO24" s="288"/>
      <c r="TMP24" s="288"/>
      <c r="TMQ24" s="288"/>
      <c r="TMR24" s="288"/>
      <c r="TMS24" s="288"/>
      <c r="TMT24" s="288"/>
      <c r="TMU24" s="288"/>
      <c r="TMV24" s="288"/>
      <c r="TMW24" s="288"/>
      <c r="TMX24" s="288"/>
      <c r="TMY24" s="288"/>
      <c r="TMZ24" s="288"/>
      <c r="TNA24" s="288"/>
      <c r="TNB24" s="288"/>
      <c r="TNC24" s="288"/>
      <c r="TND24" s="288"/>
      <c r="TNE24" s="288"/>
      <c r="TNF24" s="288"/>
      <c r="TNG24" s="288"/>
      <c r="TNH24" s="288"/>
      <c r="TNI24" s="288"/>
      <c r="TNJ24" s="288"/>
      <c r="TNK24" s="288"/>
      <c r="TNL24" s="288"/>
      <c r="TNM24" s="288"/>
      <c r="TNN24" s="288"/>
      <c r="TNO24" s="288"/>
      <c r="TNP24" s="288"/>
      <c r="TNQ24" s="288"/>
      <c r="TNR24" s="288"/>
      <c r="TNS24" s="288"/>
      <c r="TNT24" s="288"/>
      <c r="TNU24" s="288"/>
      <c r="TNV24" s="288"/>
      <c r="TNW24" s="288"/>
      <c r="TNX24" s="288"/>
      <c r="TNY24" s="288"/>
      <c r="TNZ24" s="288"/>
      <c r="TOA24" s="288"/>
      <c r="TOB24" s="288"/>
      <c r="TOC24" s="288"/>
      <c r="TOD24" s="288"/>
      <c r="TOE24" s="288"/>
      <c r="TOF24" s="288"/>
      <c r="TOG24" s="288"/>
      <c r="TOH24" s="288"/>
      <c r="TOI24" s="289"/>
      <c r="TOJ24" s="289"/>
      <c r="TOK24" s="288"/>
      <c r="TOL24" s="288"/>
      <c r="TOM24" s="288"/>
      <c r="TON24" s="288"/>
      <c r="TOO24" s="288"/>
      <c r="TOP24" s="288"/>
      <c r="TOQ24" s="288"/>
      <c r="TOR24" s="288"/>
      <c r="TOS24" s="288"/>
      <c r="TOT24" s="288"/>
      <c r="TOU24" s="288"/>
      <c r="TOV24" s="75"/>
      <c r="TOW24" s="76"/>
      <c r="TOX24" s="75"/>
      <c r="TOY24" s="287"/>
      <c r="TOZ24" s="288"/>
      <c r="TPA24" s="288"/>
      <c r="TPB24" s="288"/>
      <c r="TPC24" s="288"/>
      <c r="TPD24" s="288"/>
      <c r="TPE24" s="288"/>
      <c r="TPF24" s="288"/>
      <c r="TPG24" s="288"/>
      <c r="TPH24" s="288"/>
      <c r="TPI24" s="288"/>
      <c r="TPJ24" s="288"/>
      <c r="TPK24" s="288"/>
      <c r="TPL24" s="288"/>
      <c r="TPM24" s="288"/>
      <c r="TPN24" s="288"/>
      <c r="TPO24" s="288"/>
      <c r="TPP24" s="288"/>
      <c r="TPQ24" s="288"/>
      <c r="TPR24" s="288"/>
      <c r="TPS24" s="288"/>
      <c r="TPT24" s="288"/>
      <c r="TPU24" s="288"/>
      <c r="TPV24" s="288"/>
      <c r="TPW24" s="288"/>
      <c r="TPX24" s="288"/>
      <c r="TPY24" s="288"/>
      <c r="TPZ24" s="288"/>
      <c r="TQA24" s="288"/>
      <c r="TQB24" s="288"/>
      <c r="TQC24" s="288"/>
      <c r="TQD24" s="288"/>
      <c r="TQE24" s="288"/>
      <c r="TQF24" s="288"/>
      <c r="TQG24" s="288"/>
      <c r="TQH24" s="288"/>
      <c r="TQI24" s="288"/>
      <c r="TQJ24" s="288"/>
      <c r="TQK24" s="288"/>
      <c r="TQL24" s="288"/>
      <c r="TQM24" s="288"/>
      <c r="TQN24" s="288"/>
      <c r="TQO24" s="288"/>
      <c r="TQP24" s="288"/>
      <c r="TQQ24" s="288"/>
      <c r="TQR24" s="288"/>
      <c r="TQS24" s="288"/>
      <c r="TQT24" s="288"/>
      <c r="TQU24" s="288"/>
      <c r="TQV24" s="288"/>
      <c r="TQW24" s="288"/>
      <c r="TQX24" s="288"/>
      <c r="TQY24" s="288"/>
      <c r="TQZ24" s="288"/>
      <c r="TRA24" s="288"/>
      <c r="TRB24" s="288"/>
      <c r="TRC24" s="288"/>
      <c r="TRD24" s="288"/>
      <c r="TRE24" s="288"/>
      <c r="TRF24" s="288"/>
      <c r="TRG24" s="288"/>
      <c r="TRH24" s="288"/>
      <c r="TRI24" s="288"/>
      <c r="TRJ24" s="288"/>
      <c r="TRK24" s="288"/>
      <c r="TRL24" s="288"/>
      <c r="TRM24" s="288"/>
      <c r="TRN24" s="288"/>
      <c r="TRO24" s="288"/>
      <c r="TRP24" s="288"/>
      <c r="TRQ24" s="288"/>
      <c r="TRR24" s="288"/>
      <c r="TRS24" s="288"/>
      <c r="TRT24" s="288"/>
      <c r="TRU24" s="288"/>
      <c r="TRV24" s="288"/>
      <c r="TRW24" s="288"/>
      <c r="TRX24" s="288"/>
      <c r="TRY24" s="288"/>
      <c r="TRZ24" s="288"/>
      <c r="TSA24" s="288"/>
      <c r="TSB24" s="288"/>
      <c r="TSC24" s="288"/>
      <c r="TSD24" s="288"/>
      <c r="TSE24" s="288"/>
      <c r="TSF24" s="288"/>
      <c r="TSG24" s="288"/>
      <c r="TSH24" s="288"/>
      <c r="TSI24" s="289"/>
      <c r="TSJ24" s="289"/>
      <c r="TSK24" s="288"/>
      <c r="TSL24" s="288"/>
      <c r="TSM24" s="288"/>
      <c r="TSN24" s="288"/>
      <c r="TSO24" s="288"/>
      <c r="TSP24" s="288"/>
      <c r="TSQ24" s="288"/>
      <c r="TSR24" s="288"/>
      <c r="TSS24" s="288"/>
      <c r="TST24" s="288"/>
      <c r="TSU24" s="288"/>
      <c r="TSV24" s="75"/>
      <c r="TSW24" s="76"/>
      <c r="TSX24" s="75"/>
      <c r="TSY24" s="287"/>
      <c r="TSZ24" s="288"/>
      <c r="TTA24" s="288"/>
      <c r="TTB24" s="288"/>
      <c r="TTC24" s="288"/>
      <c r="TTD24" s="288"/>
      <c r="TTE24" s="288"/>
      <c r="TTF24" s="288"/>
      <c r="TTG24" s="288"/>
      <c r="TTH24" s="288"/>
      <c r="TTI24" s="288"/>
      <c r="TTJ24" s="288"/>
      <c r="TTK24" s="288"/>
      <c r="TTL24" s="288"/>
      <c r="TTM24" s="288"/>
      <c r="TTN24" s="288"/>
      <c r="TTO24" s="288"/>
      <c r="TTP24" s="288"/>
      <c r="TTQ24" s="288"/>
      <c r="TTR24" s="288"/>
      <c r="TTS24" s="288"/>
      <c r="TTT24" s="288"/>
      <c r="TTU24" s="288"/>
      <c r="TTV24" s="288"/>
      <c r="TTW24" s="288"/>
      <c r="TTX24" s="288"/>
      <c r="TTY24" s="288"/>
      <c r="TTZ24" s="288"/>
      <c r="TUA24" s="288"/>
      <c r="TUB24" s="288"/>
      <c r="TUC24" s="288"/>
      <c r="TUD24" s="288"/>
      <c r="TUE24" s="288"/>
      <c r="TUF24" s="288"/>
      <c r="TUG24" s="288"/>
      <c r="TUH24" s="288"/>
      <c r="TUI24" s="288"/>
      <c r="TUJ24" s="288"/>
      <c r="TUK24" s="288"/>
      <c r="TUL24" s="288"/>
      <c r="TUM24" s="288"/>
      <c r="TUN24" s="288"/>
      <c r="TUO24" s="288"/>
      <c r="TUP24" s="288"/>
      <c r="TUQ24" s="288"/>
      <c r="TUR24" s="288"/>
      <c r="TUS24" s="288"/>
      <c r="TUT24" s="288"/>
      <c r="TUU24" s="288"/>
      <c r="TUV24" s="288"/>
      <c r="TUW24" s="288"/>
      <c r="TUX24" s="288"/>
      <c r="TUY24" s="288"/>
      <c r="TUZ24" s="288"/>
      <c r="TVA24" s="288"/>
      <c r="TVB24" s="288"/>
      <c r="TVC24" s="288"/>
      <c r="TVD24" s="288"/>
      <c r="TVE24" s="288"/>
      <c r="TVF24" s="288"/>
      <c r="TVG24" s="288"/>
      <c r="TVH24" s="288"/>
      <c r="TVI24" s="288"/>
      <c r="TVJ24" s="288"/>
      <c r="TVK24" s="288"/>
      <c r="TVL24" s="288"/>
      <c r="TVM24" s="288"/>
      <c r="TVN24" s="288"/>
      <c r="TVO24" s="288"/>
      <c r="TVP24" s="288"/>
      <c r="TVQ24" s="288"/>
      <c r="TVR24" s="288"/>
      <c r="TVS24" s="288"/>
      <c r="TVT24" s="288"/>
      <c r="TVU24" s="288"/>
      <c r="TVV24" s="288"/>
      <c r="TVW24" s="288"/>
      <c r="TVX24" s="288"/>
      <c r="TVY24" s="288"/>
      <c r="TVZ24" s="288"/>
      <c r="TWA24" s="288"/>
      <c r="TWB24" s="288"/>
      <c r="TWC24" s="288"/>
      <c r="TWD24" s="288"/>
      <c r="TWE24" s="288"/>
      <c r="TWF24" s="288"/>
      <c r="TWG24" s="288"/>
      <c r="TWH24" s="288"/>
      <c r="TWI24" s="289"/>
      <c r="TWJ24" s="289"/>
      <c r="TWK24" s="288"/>
      <c r="TWL24" s="288"/>
      <c r="TWM24" s="288"/>
      <c r="TWN24" s="288"/>
      <c r="TWO24" s="288"/>
      <c r="TWP24" s="288"/>
      <c r="TWQ24" s="288"/>
      <c r="TWR24" s="288"/>
      <c r="TWS24" s="288"/>
      <c r="TWT24" s="288"/>
      <c r="TWU24" s="288"/>
      <c r="TWV24" s="75"/>
      <c r="TWW24" s="76"/>
      <c r="TWX24" s="75"/>
      <c r="TWY24" s="287"/>
      <c r="TWZ24" s="288"/>
      <c r="TXA24" s="288"/>
      <c r="TXB24" s="288"/>
      <c r="TXC24" s="288"/>
      <c r="TXD24" s="288"/>
      <c r="TXE24" s="288"/>
      <c r="TXF24" s="288"/>
      <c r="TXG24" s="288"/>
      <c r="TXH24" s="288"/>
      <c r="TXI24" s="288"/>
      <c r="TXJ24" s="288"/>
      <c r="TXK24" s="288"/>
      <c r="TXL24" s="288"/>
      <c r="TXM24" s="288"/>
      <c r="TXN24" s="288"/>
      <c r="TXO24" s="288"/>
      <c r="TXP24" s="288"/>
      <c r="TXQ24" s="288"/>
      <c r="TXR24" s="288"/>
      <c r="TXS24" s="288"/>
      <c r="TXT24" s="288"/>
      <c r="TXU24" s="288"/>
      <c r="TXV24" s="288"/>
      <c r="TXW24" s="288"/>
      <c r="TXX24" s="288"/>
      <c r="TXY24" s="288"/>
      <c r="TXZ24" s="288"/>
      <c r="TYA24" s="288"/>
      <c r="TYB24" s="288"/>
      <c r="TYC24" s="288"/>
      <c r="TYD24" s="288"/>
      <c r="TYE24" s="288"/>
      <c r="TYF24" s="288"/>
      <c r="TYG24" s="288"/>
      <c r="TYH24" s="288"/>
      <c r="TYI24" s="288"/>
      <c r="TYJ24" s="288"/>
      <c r="TYK24" s="288"/>
      <c r="TYL24" s="288"/>
      <c r="TYM24" s="288"/>
      <c r="TYN24" s="288"/>
      <c r="TYO24" s="288"/>
      <c r="TYP24" s="288"/>
      <c r="TYQ24" s="288"/>
      <c r="TYR24" s="288"/>
      <c r="TYS24" s="288"/>
      <c r="TYT24" s="288"/>
      <c r="TYU24" s="288"/>
      <c r="TYV24" s="288"/>
      <c r="TYW24" s="288"/>
      <c r="TYX24" s="288"/>
      <c r="TYY24" s="288"/>
      <c r="TYZ24" s="288"/>
      <c r="TZA24" s="288"/>
      <c r="TZB24" s="288"/>
      <c r="TZC24" s="288"/>
      <c r="TZD24" s="288"/>
      <c r="TZE24" s="288"/>
      <c r="TZF24" s="288"/>
      <c r="TZG24" s="288"/>
      <c r="TZH24" s="288"/>
      <c r="TZI24" s="288"/>
      <c r="TZJ24" s="288"/>
      <c r="TZK24" s="288"/>
      <c r="TZL24" s="288"/>
      <c r="TZM24" s="288"/>
      <c r="TZN24" s="288"/>
      <c r="TZO24" s="288"/>
      <c r="TZP24" s="288"/>
      <c r="TZQ24" s="288"/>
      <c r="TZR24" s="288"/>
      <c r="TZS24" s="288"/>
      <c r="TZT24" s="288"/>
      <c r="TZU24" s="288"/>
      <c r="TZV24" s="288"/>
      <c r="TZW24" s="288"/>
      <c r="TZX24" s="288"/>
      <c r="TZY24" s="288"/>
      <c r="TZZ24" s="288"/>
      <c r="UAA24" s="288"/>
      <c r="UAB24" s="288"/>
      <c r="UAC24" s="288"/>
      <c r="UAD24" s="288"/>
      <c r="UAE24" s="288"/>
      <c r="UAF24" s="288"/>
      <c r="UAG24" s="288"/>
      <c r="UAH24" s="288"/>
      <c r="UAI24" s="289"/>
      <c r="UAJ24" s="289"/>
      <c r="UAK24" s="288"/>
      <c r="UAL24" s="288"/>
      <c r="UAM24" s="288"/>
      <c r="UAN24" s="288"/>
      <c r="UAO24" s="288"/>
      <c r="UAP24" s="288"/>
      <c r="UAQ24" s="288"/>
      <c r="UAR24" s="288"/>
      <c r="UAS24" s="288"/>
      <c r="UAT24" s="288"/>
      <c r="UAU24" s="288"/>
      <c r="UAV24" s="75"/>
      <c r="UAW24" s="76"/>
      <c r="UAX24" s="75"/>
      <c r="UAY24" s="287"/>
      <c r="UAZ24" s="288"/>
      <c r="UBA24" s="288"/>
      <c r="UBB24" s="288"/>
      <c r="UBC24" s="288"/>
      <c r="UBD24" s="288"/>
      <c r="UBE24" s="288"/>
      <c r="UBF24" s="288"/>
      <c r="UBG24" s="288"/>
      <c r="UBH24" s="288"/>
      <c r="UBI24" s="288"/>
      <c r="UBJ24" s="288"/>
      <c r="UBK24" s="288"/>
      <c r="UBL24" s="288"/>
      <c r="UBM24" s="288"/>
      <c r="UBN24" s="288"/>
      <c r="UBO24" s="288"/>
      <c r="UBP24" s="288"/>
      <c r="UBQ24" s="288"/>
      <c r="UBR24" s="288"/>
      <c r="UBS24" s="288"/>
      <c r="UBT24" s="288"/>
      <c r="UBU24" s="288"/>
      <c r="UBV24" s="288"/>
      <c r="UBW24" s="288"/>
      <c r="UBX24" s="288"/>
      <c r="UBY24" s="288"/>
      <c r="UBZ24" s="288"/>
      <c r="UCA24" s="288"/>
      <c r="UCB24" s="288"/>
      <c r="UCC24" s="288"/>
      <c r="UCD24" s="288"/>
      <c r="UCE24" s="288"/>
      <c r="UCF24" s="288"/>
      <c r="UCG24" s="288"/>
      <c r="UCH24" s="288"/>
      <c r="UCI24" s="288"/>
      <c r="UCJ24" s="288"/>
      <c r="UCK24" s="288"/>
      <c r="UCL24" s="288"/>
      <c r="UCM24" s="288"/>
      <c r="UCN24" s="288"/>
      <c r="UCO24" s="288"/>
      <c r="UCP24" s="288"/>
      <c r="UCQ24" s="288"/>
      <c r="UCR24" s="288"/>
      <c r="UCS24" s="288"/>
      <c r="UCT24" s="288"/>
      <c r="UCU24" s="288"/>
      <c r="UCV24" s="288"/>
      <c r="UCW24" s="288"/>
      <c r="UCX24" s="288"/>
      <c r="UCY24" s="288"/>
      <c r="UCZ24" s="288"/>
      <c r="UDA24" s="288"/>
      <c r="UDB24" s="288"/>
      <c r="UDC24" s="288"/>
      <c r="UDD24" s="288"/>
      <c r="UDE24" s="288"/>
      <c r="UDF24" s="288"/>
      <c r="UDG24" s="288"/>
      <c r="UDH24" s="288"/>
      <c r="UDI24" s="288"/>
      <c r="UDJ24" s="288"/>
      <c r="UDK24" s="288"/>
      <c r="UDL24" s="288"/>
      <c r="UDM24" s="288"/>
      <c r="UDN24" s="288"/>
      <c r="UDO24" s="288"/>
      <c r="UDP24" s="288"/>
      <c r="UDQ24" s="288"/>
      <c r="UDR24" s="288"/>
      <c r="UDS24" s="288"/>
      <c r="UDT24" s="288"/>
      <c r="UDU24" s="288"/>
      <c r="UDV24" s="288"/>
      <c r="UDW24" s="288"/>
      <c r="UDX24" s="288"/>
      <c r="UDY24" s="288"/>
      <c r="UDZ24" s="288"/>
      <c r="UEA24" s="288"/>
      <c r="UEB24" s="288"/>
      <c r="UEC24" s="288"/>
      <c r="UED24" s="288"/>
      <c r="UEE24" s="288"/>
      <c r="UEF24" s="288"/>
      <c r="UEG24" s="288"/>
      <c r="UEH24" s="288"/>
      <c r="UEI24" s="289"/>
      <c r="UEJ24" s="289"/>
      <c r="UEK24" s="288"/>
      <c r="UEL24" s="288"/>
      <c r="UEM24" s="288"/>
      <c r="UEN24" s="288"/>
      <c r="UEO24" s="288"/>
      <c r="UEP24" s="288"/>
      <c r="UEQ24" s="288"/>
      <c r="UER24" s="288"/>
      <c r="UES24" s="288"/>
      <c r="UET24" s="288"/>
      <c r="UEU24" s="288"/>
      <c r="UEV24" s="75"/>
      <c r="UEW24" s="76"/>
      <c r="UEX24" s="75"/>
      <c r="UEY24" s="287"/>
      <c r="UEZ24" s="288"/>
      <c r="UFA24" s="288"/>
      <c r="UFB24" s="288"/>
      <c r="UFC24" s="288"/>
      <c r="UFD24" s="288"/>
      <c r="UFE24" s="288"/>
      <c r="UFF24" s="288"/>
      <c r="UFG24" s="288"/>
      <c r="UFH24" s="288"/>
      <c r="UFI24" s="288"/>
      <c r="UFJ24" s="288"/>
      <c r="UFK24" s="288"/>
      <c r="UFL24" s="288"/>
      <c r="UFM24" s="288"/>
      <c r="UFN24" s="288"/>
      <c r="UFO24" s="288"/>
      <c r="UFP24" s="288"/>
      <c r="UFQ24" s="288"/>
      <c r="UFR24" s="288"/>
      <c r="UFS24" s="288"/>
      <c r="UFT24" s="288"/>
      <c r="UFU24" s="288"/>
      <c r="UFV24" s="288"/>
      <c r="UFW24" s="288"/>
      <c r="UFX24" s="288"/>
      <c r="UFY24" s="288"/>
      <c r="UFZ24" s="288"/>
      <c r="UGA24" s="288"/>
      <c r="UGB24" s="288"/>
      <c r="UGC24" s="288"/>
      <c r="UGD24" s="288"/>
      <c r="UGE24" s="288"/>
      <c r="UGF24" s="288"/>
      <c r="UGG24" s="288"/>
      <c r="UGH24" s="288"/>
      <c r="UGI24" s="288"/>
      <c r="UGJ24" s="288"/>
      <c r="UGK24" s="288"/>
      <c r="UGL24" s="288"/>
      <c r="UGM24" s="288"/>
      <c r="UGN24" s="288"/>
      <c r="UGO24" s="288"/>
      <c r="UGP24" s="288"/>
      <c r="UGQ24" s="288"/>
      <c r="UGR24" s="288"/>
      <c r="UGS24" s="288"/>
      <c r="UGT24" s="288"/>
      <c r="UGU24" s="288"/>
      <c r="UGV24" s="288"/>
      <c r="UGW24" s="288"/>
      <c r="UGX24" s="288"/>
      <c r="UGY24" s="288"/>
      <c r="UGZ24" s="288"/>
      <c r="UHA24" s="288"/>
      <c r="UHB24" s="288"/>
      <c r="UHC24" s="288"/>
      <c r="UHD24" s="288"/>
      <c r="UHE24" s="288"/>
      <c r="UHF24" s="288"/>
      <c r="UHG24" s="288"/>
      <c r="UHH24" s="288"/>
      <c r="UHI24" s="288"/>
      <c r="UHJ24" s="288"/>
      <c r="UHK24" s="288"/>
      <c r="UHL24" s="288"/>
      <c r="UHM24" s="288"/>
      <c r="UHN24" s="288"/>
      <c r="UHO24" s="288"/>
      <c r="UHP24" s="288"/>
      <c r="UHQ24" s="288"/>
      <c r="UHR24" s="288"/>
      <c r="UHS24" s="288"/>
      <c r="UHT24" s="288"/>
      <c r="UHU24" s="288"/>
      <c r="UHV24" s="288"/>
      <c r="UHW24" s="288"/>
      <c r="UHX24" s="288"/>
      <c r="UHY24" s="288"/>
      <c r="UHZ24" s="288"/>
      <c r="UIA24" s="288"/>
      <c r="UIB24" s="288"/>
      <c r="UIC24" s="288"/>
      <c r="UID24" s="288"/>
      <c r="UIE24" s="288"/>
      <c r="UIF24" s="288"/>
      <c r="UIG24" s="288"/>
      <c r="UIH24" s="288"/>
      <c r="UII24" s="289"/>
      <c r="UIJ24" s="289"/>
      <c r="UIK24" s="288"/>
      <c r="UIL24" s="288"/>
      <c r="UIM24" s="288"/>
      <c r="UIN24" s="288"/>
      <c r="UIO24" s="288"/>
      <c r="UIP24" s="288"/>
      <c r="UIQ24" s="288"/>
      <c r="UIR24" s="288"/>
      <c r="UIS24" s="288"/>
      <c r="UIT24" s="288"/>
      <c r="UIU24" s="288"/>
      <c r="UIV24" s="75"/>
      <c r="UIW24" s="76"/>
      <c r="UIX24" s="75"/>
      <c r="UIY24" s="287"/>
      <c r="UIZ24" s="288"/>
      <c r="UJA24" s="288"/>
      <c r="UJB24" s="288"/>
      <c r="UJC24" s="288"/>
      <c r="UJD24" s="288"/>
      <c r="UJE24" s="288"/>
      <c r="UJF24" s="288"/>
      <c r="UJG24" s="288"/>
      <c r="UJH24" s="288"/>
      <c r="UJI24" s="288"/>
      <c r="UJJ24" s="288"/>
      <c r="UJK24" s="288"/>
      <c r="UJL24" s="288"/>
      <c r="UJM24" s="288"/>
      <c r="UJN24" s="288"/>
      <c r="UJO24" s="288"/>
      <c r="UJP24" s="288"/>
      <c r="UJQ24" s="288"/>
      <c r="UJR24" s="288"/>
      <c r="UJS24" s="288"/>
      <c r="UJT24" s="288"/>
      <c r="UJU24" s="288"/>
      <c r="UJV24" s="288"/>
      <c r="UJW24" s="288"/>
      <c r="UJX24" s="288"/>
      <c r="UJY24" s="288"/>
      <c r="UJZ24" s="288"/>
      <c r="UKA24" s="288"/>
      <c r="UKB24" s="288"/>
      <c r="UKC24" s="288"/>
      <c r="UKD24" s="288"/>
      <c r="UKE24" s="288"/>
      <c r="UKF24" s="288"/>
      <c r="UKG24" s="288"/>
      <c r="UKH24" s="288"/>
      <c r="UKI24" s="288"/>
      <c r="UKJ24" s="288"/>
      <c r="UKK24" s="288"/>
      <c r="UKL24" s="288"/>
      <c r="UKM24" s="288"/>
      <c r="UKN24" s="288"/>
      <c r="UKO24" s="288"/>
      <c r="UKP24" s="288"/>
      <c r="UKQ24" s="288"/>
      <c r="UKR24" s="288"/>
      <c r="UKS24" s="288"/>
      <c r="UKT24" s="288"/>
      <c r="UKU24" s="288"/>
      <c r="UKV24" s="288"/>
      <c r="UKW24" s="288"/>
      <c r="UKX24" s="288"/>
      <c r="UKY24" s="288"/>
      <c r="UKZ24" s="288"/>
      <c r="ULA24" s="288"/>
      <c r="ULB24" s="288"/>
      <c r="ULC24" s="288"/>
      <c r="ULD24" s="288"/>
      <c r="ULE24" s="288"/>
      <c r="ULF24" s="288"/>
      <c r="ULG24" s="288"/>
      <c r="ULH24" s="288"/>
      <c r="ULI24" s="288"/>
      <c r="ULJ24" s="288"/>
      <c r="ULK24" s="288"/>
      <c r="ULL24" s="288"/>
      <c r="ULM24" s="288"/>
      <c r="ULN24" s="288"/>
      <c r="ULO24" s="288"/>
      <c r="ULP24" s="288"/>
      <c r="ULQ24" s="288"/>
      <c r="ULR24" s="288"/>
      <c r="ULS24" s="288"/>
      <c r="ULT24" s="288"/>
      <c r="ULU24" s="288"/>
      <c r="ULV24" s="288"/>
      <c r="ULW24" s="288"/>
      <c r="ULX24" s="288"/>
      <c r="ULY24" s="288"/>
      <c r="ULZ24" s="288"/>
      <c r="UMA24" s="288"/>
      <c r="UMB24" s="288"/>
      <c r="UMC24" s="288"/>
      <c r="UMD24" s="288"/>
      <c r="UME24" s="288"/>
      <c r="UMF24" s="288"/>
      <c r="UMG24" s="288"/>
      <c r="UMH24" s="288"/>
      <c r="UMI24" s="289"/>
      <c r="UMJ24" s="289"/>
      <c r="UMK24" s="288"/>
      <c r="UML24" s="288"/>
      <c r="UMM24" s="288"/>
      <c r="UMN24" s="288"/>
      <c r="UMO24" s="288"/>
      <c r="UMP24" s="288"/>
      <c r="UMQ24" s="288"/>
      <c r="UMR24" s="288"/>
      <c r="UMS24" s="288"/>
      <c r="UMT24" s="288"/>
      <c r="UMU24" s="288"/>
      <c r="UMV24" s="75"/>
      <c r="UMW24" s="76"/>
      <c r="UMX24" s="75"/>
      <c r="UMY24" s="287"/>
      <c r="UMZ24" s="288"/>
      <c r="UNA24" s="288"/>
      <c r="UNB24" s="288"/>
      <c r="UNC24" s="288"/>
      <c r="UND24" s="288"/>
      <c r="UNE24" s="288"/>
      <c r="UNF24" s="288"/>
      <c r="UNG24" s="288"/>
      <c r="UNH24" s="288"/>
      <c r="UNI24" s="288"/>
      <c r="UNJ24" s="288"/>
      <c r="UNK24" s="288"/>
      <c r="UNL24" s="288"/>
      <c r="UNM24" s="288"/>
      <c r="UNN24" s="288"/>
      <c r="UNO24" s="288"/>
      <c r="UNP24" s="288"/>
      <c r="UNQ24" s="288"/>
      <c r="UNR24" s="288"/>
      <c r="UNS24" s="288"/>
      <c r="UNT24" s="288"/>
      <c r="UNU24" s="288"/>
      <c r="UNV24" s="288"/>
      <c r="UNW24" s="288"/>
      <c r="UNX24" s="288"/>
      <c r="UNY24" s="288"/>
      <c r="UNZ24" s="288"/>
      <c r="UOA24" s="288"/>
      <c r="UOB24" s="288"/>
      <c r="UOC24" s="288"/>
      <c r="UOD24" s="288"/>
      <c r="UOE24" s="288"/>
      <c r="UOF24" s="288"/>
      <c r="UOG24" s="288"/>
      <c r="UOH24" s="288"/>
      <c r="UOI24" s="288"/>
      <c r="UOJ24" s="288"/>
      <c r="UOK24" s="288"/>
      <c r="UOL24" s="288"/>
      <c r="UOM24" s="288"/>
      <c r="UON24" s="288"/>
      <c r="UOO24" s="288"/>
      <c r="UOP24" s="288"/>
      <c r="UOQ24" s="288"/>
      <c r="UOR24" s="288"/>
      <c r="UOS24" s="288"/>
      <c r="UOT24" s="288"/>
      <c r="UOU24" s="288"/>
      <c r="UOV24" s="288"/>
      <c r="UOW24" s="288"/>
      <c r="UOX24" s="288"/>
      <c r="UOY24" s="288"/>
      <c r="UOZ24" s="288"/>
      <c r="UPA24" s="288"/>
      <c r="UPB24" s="288"/>
      <c r="UPC24" s="288"/>
      <c r="UPD24" s="288"/>
      <c r="UPE24" s="288"/>
      <c r="UPF24" s="288"/>
      <c r="UPG24" s="288"/>
      <c r="UPH24" s="288"/>
      <c r="UPI24" s="288"/>
      <c r="UPJ24" s="288"/>
      <c r="UPK24" s="288"/>
      <c r="UPL24" s="288"/>
      <c r="UPM24" s="288"/>
      <c r="UPN24" s="288"/>
      <c r="UPO24" s="288"/>
      <c r="UPP24" s="288"/>
      <c r="UPQ24" s="288"/>
      <c r="UPR24" s="288"/>
      <c r="UPS24" s="288"/>
      <c r="UPT24" s="288"/>
      <c r="UPU24" s="288"/>
      <c r="UPV24" s="288"/>
      <c r="UPW24" s="288"/>
      <c r="UPX24" s="288"/>
      <c r="UPY24" s="288"/>
      <c r="UPZ24" s="288"/>
      <c r="UQA24" s="288"/>
      <c r="UQB24" s="288"/>
      <c r="UQC24" s="288"/>
      <c r="UQD24" s="288"/>
      <c r="UQE24" s="288"/>
      <c r="UQF24" s="288"/>
      <c r="UQG24" s="288"/>
      <c r="UQH24" s="288"/>
      <c r="UQI24" s="289"/>
      <c r="UQJ24" s="289"/>
      <c r="UQK24" s="288"/>
      <c r="UQL24" s="288"/>
      <c r="UQM24" s="288"/>
      <c r="UQN24" s="288"/>
      <c r="UQO24" s="288"/>
      <c r="UQP24" s="288"/>
      <c r="UQQ24" s="288"/>
      <c r="UQR24" s="288"/>
      <c r="UQS24" s="288"/>
      <c r="UQT24" s="288"/>
      <c r="UQU24" s="288"/>
      <c r="UQV24" s="75"/>
      <c r="UQW24" s="76"/>
      <c r="UQX24" s="75"/>
      <c r="UQY24" s="287"/>
      <c r="UQZ24" s="288"/>
      <c r="URA24" s="288"/>
      <c r="URB24" s="288"/>
      <c r="URC24" s="288"/>
      <c r="URD24" s="288"/>
      <c r="URE24" s="288"/>
      <c r="URF24" s="288"/>
      <c r="URG24" s="288"/>
      <c r="URH24" s="288"/>
      <c r="URI24" s="288"/>
      <c r="URJ24" s="288"/>
      <c r="URK24" s="288"/>
      <c r="URL24" s="288"/>
      <c r="URM24" s="288"/>
      <c r="URN24" s="288"/>
      <c r="URO24" s="288"/>
      <c r="URP24" s="288"/>
      <c r="URQ24" s="288"/>
      <c r="URR24" s="288"/>
      <c r="URS24" s="288"/>
      <c r="URT24" s="288"/>
      <c r="URU24" s="288"/>
      <c r="URV24" s="288"/>
      <c r="URW24" s="288"/>
      <c r="URX24" s="288"/>
      <c r="URY24" s="288"/>
      <c r="URZ24" s="288"/>
      <c r="USA24" s="288"/>
      <c r="USB24" s="288"/>
      <c r="USC24" s="288"/>
      <c r="USD24" s="288"/>
      <c r="USE24" s="288"/>
      <c r="USF24" s="288"/>
      <c r="USG24" s="288"/>
      <c r="USH24" s="288"/>
      <c r="USI24" s="288"/>
      <c r="USJ24" s="288"/>
      <c r="USK24" s="288"/>
      <c r="USL24" s="288"/>
      <c r="USM24" s="288"/>
      <c r="USN24" s="288"/>
      <c r="USO24" s="288"/>
      <c r="USP24" s="288"/>
      <c r="USQ24" s="288"/>
      <c r="USR24" s="288"/>
      <c r="USS24" s="288"/>
      <c r="UST24" s="288"/>
      <c r="USU24" s="288"/>
      <c r="USV24" s="288"/>
      <c r="USW24" s="288"/>
      <c r="USX24" s="288"/>
      <c r="USY24" s="288"/>
      <c r="USZ24" s="288"/>
      <c r="UTA24" s="288"/>
      <c r="UTB24" s="288"/>
      <c r="UTC24" s="288"/>
      <c r="UTD24" s="288"/>
      <c r="UTE24" s="288"/>
      <c r="UTF24" s="288"/>
      <c r="UTG24" s="288"/>
      <c r="UTH24" s="288"/>
      <c r="UTI24" s="288"/>
      <c r="UTJ24" s="288"/>
      <c r="UTK24" s="288"/>
      <c r="UTL24" s="288"/>
      <c r="UTM24" s="288"/>
      <c r="UTN24" s="288"/>
      <c r="UTO24" s="288"/>
      <c r="UTP24" s="288"/>
      <c r="UTQ24" s="288"/>
      <c r="UTR24" s="288"/>
      <c r="UTS24" s="288"/>
      <c r="UTT24" s="288"/>
      <c r="UTU24" s="288"/>
      <c r="UTV24" s="288"/>
      <c r="UTW24" s="288"/>
      <c r="UTX24" s="288"/>
      <c r="UTY24" s="288"/>
      <c r="UTZ24" s="288"/>
      <c r="UUA24" s="288"/>
      <c r="UUB24" s="288"/>
      <c r="UUC24" s="288"/>
      <c r="UUD24" s="288"/>
      <c r="UUE24" s="288"/>
      <c r="UUF24" s="288"/>
      <c r="UUG24" s="288"/>
      <c r="UUH24" s="288"/>
      <c r="UUI24" s="289"/>
      <c r="UUJ24" s="289"/>
      <c r="UUK24" s="288"/>
      <c r="UUL24" s="288"/>
      <c r="UUM24" s="288"/>
      <c r="UUN24" s="288"/>
      <c r="UUO24" s="288"/>
      <c r="UUP24" s="288"/>
      <c r="UUQ24" s="288"/>
      <c r="UUR24" s="288"/>
      <c r="UUS24" s="288"/>
      <c r="UUT24" s="288"/>
      <c r="UUU24" s="288"/>
      <c r="UUV24" s="75"/>
      <c r="UUW24" s="76"/>
      <c r="UUX24" s="75"/>
      <c r="UUY24" s="287"/>
      <c r="UUZ24" s="288"/>
      <c r="UVA24" s="288"/>
      <c r="UVB24" s="288"/>
      <c r="UVC24" s="288"/>
      <c r="UVD24" s="288"/>
      <c r="UVE24" s="288"/>
      <c r="UVF24" s="288"/>
      <c r="UVG24" s="288"/>
      <c r="UVH24" s="288"/>
      <c r="UVI24" s="288"/>
      <c r="UVJ24" s="288"/>
      <c r="UVK24" s="288"/>
      <c r="UVL24" s="288"/>
      <c r="UVM24" s="288"/>
      <c r="UVN24" s="288"/>
      <c r="UVO24" s="288"/>
      <c r="UVP24" s="288"/>
      <c r="UVQ24" s="288"/>
      <c r="UVR24" s="288"/>
      <c r="UVS24" s="288"/>
      <c r="UVT24" s="288"/>
      <c r="UVU24" s="288"/>
      <c r="UVV24" s="288"/>
      <c r="UVW24" s="288"/>
      <c r="UVX24" s="288"/>
      <c r="UVY24" s="288"/>
      <c r="UVZ24" s="288"/>
      <c r="UWA24" s="288"/>
      <c r="UWB24" s="288"/>
      <c r="UWC24" s="288"/>
      <c r="UWD24" s="288"/>
      <c r="UWE24" s="288"/>
      <c r="UWF24" s="288"/>
      <c r="UWG24" s="288"/>
      <c r="UWH24" s="288"/>
      <c r="UWI24" s="288"/>
      <c r="UWJ24" s="288"/>
      <c r="UWK24" s="288"/>
      <c r="UWL24" s="288"/>
      <c r="UWM24" s="288"/>
      <c r="UWN24" s="288"/>
      <c r="UWO24" s="288"/>
      <c r="UWP24" s="288"/>
      <c r="UWQ24" s="288"/>
      <c r="UWR24" s="288"/>
      <c r="UWS24" s="288"/>
      <c r="UWT24" s="288"/>
      <c r="UWU24" s="288"/>
      <c r="UWV24" s="288"/>
      <c r="UWW24" s="288"/>
      <c r="UWX24" s="288"/>
      <c r="UWY24" s="288"/>
      <c r="UWZ24" s="288"/>
      <c r="UXA24" s="288"/>
      <c r="UXB24" s="288"/>
      <c r="UXC24" s="288"/>
      <c r="UXD24" s="288"/>
      <c r="UXE24" s="288"/>
      <c r="UXF24" s="288"/>
      <c r="UXG24" s="288"/>
      <c r="UXH24" s="288"/>
      <c r="UXI24" s="288"/>
      <c r="UXJ24" s="288"/>
      <c r="UXK24" s="288"/>
      <c r="UXL24" s="288"/>
      <c r="UXM24" s="288"/>
      <c r="UXN24" s="288"/>
      <c r="UXO24" s="288"/>
      <c r="UXP24" s="288"/>
      <c r="UXQ24" s="288"/>
      <c r="UXR24" s="288"/>
      <c r="UXS24" s="288"/>
      <c r="UXT24" s="288"/>
      <c r="UXU24" s="288"/>
      <c r="UXV24" s="288"/>
      <c r="UXW24" s="288"/>
      <c r="UXX24" s="288"/>
      <c r="UXY24" s="288"/>
      <c r="UXZ24" s="288"/>
      <c r="UYA24" s="288"/>
      <c r="UYB24" s="288"/>
      <c r="UYC24" s="288"/>
      <c r="UYD24" s="288"/>
      <c r="UYE24" s="288"/>
      <c r="UYF24" s="288"/>
      <c r="UYG24" s="288"/>
      <c r="UYH24" s="288"/>
      <c r="UYI24" s="289"/>
      <c r="UYJ24" s="289"/>
      <c r="UYK24" s="288"/>
      <c r="UYL24" s="288"/>
      <c r="UYM24" s="288"/>
      <c r="UYN24" s="288"/>
      <c r="UYO24" s="288"/>
      <c r="UYP24" s="288"/>
      <c r="UYQ24" s="288"/>
      <c r="UYR24" s="288"/>
      <c r="UYS24" s="288"/>
      <c r="UYT24" s="288"/>
      <c r="UYU24" s="288"/>
      <c r="UYV24" s="75"/>
      <c r="UYW24" s="76"/>
      <c r="UYX24" s="75"/>
      <c r="UYY24" s="287"/>
      <c r="UYZ24" s="288"/>
      <c r="UZA24" s="288"/>
      <c r="UZB24" s="288"/>
      <c r="UZC24" s="288"/>
      <c r="UZD24" s="288"/>
      <c r="UZE24" s="288"/>
      <c r="UZF24" s="288"/>
      <c r="UZG24" s="288"/>
      <c r="UZH24" s="288"/>
      <c r="UZI24" s="288"/>
      <c r="UZJ24" s="288"/>
      <c r="UZK24" s="288"/>
      <c r="UZL24" s="288"/>
      <c r="UZM24" s="288"/>
      <c r="UZN24" s="288"/>
      <c r="UZO24" s="288"/>
      <c r="UZP24" s="288"/>
      <c r="UZQ24" s="288"/>
      <c r="UZR24" s="288"/>
      <c r="UZS24" s="288"/>
      <c r="UZT24" s="288"/>
      <c r="UZU24" s="288"/>
      <c r="UZV24" s="288"/>
      <c r="UZW24" s="288"/>
      <c r="UZX24" s="288"/>
      <c r="UZY24" s="288"/>
      <c r="UZZ24" s="288"/>
      <c r="VAA24" s="288"/>
      <c r="VAB24" s="288"/>
      <c r="VAC24" s="288"/>
      <c r="VAD24" s="288"/>
      <c r="VAE24" s="288"/>
      <c r="VAF24" s="288"/>
      <c r="VAG24" s="288"/>
      <c r="VAH24" s="288"/>
      <c r="VAI24" s="288"/>
      <c r="VAJ24" s="288"/>
      <c r="VAK24" s="288"/>
      <c r="VAL24" s="288"/>
      <c r="VAM24" s="288"/>
      <c r="VAN24" s="288"/>
      <c r="VAO24" s="288"/>
      <c r="VAP24" s="288"/>
      <c r="VAQ24" s="288"/>
      <c r="VAR24" s="288"/>
      <c r="VAS24" s="288"/>
      <c r="VAT24" s="288"/>
      <c r="VAU24" s="288"/>
      <c r="VAV24" s="288"/>
      <c r="VAW24" s="288"/>
      <c r="VAX24" s="288"/>
      <c r="VAY24" s="288"/>
      <c r="VAZ24" s="288"/>
      <c r="VBA24" s="288"/>
      <c r="VBB24" s="288"/>
      <c r="VBC24" s="288"/>
      <c r="VBD24" s="288"/>
      <c r="VBE24" s="288"/>
      <c r="VBF24" s="288"/>
      <c r="VBG24" s="288"/>
      <c r="VBH24" s="288"/>
      <c r="VBI24" s="288"/>
      <c r="VBJ24" s="288"/>
      <c r="VBK24" s="288"/>
      <c r="VBL24" s="288"/>
      <c r="VBM24" s="288"/>
      <c r="VBN24" s="288"/>
      <c r="VBO24" s="288"/>
      <c r="VBP24" s="288"/>
      <c r="VBQ24" s="288"/>
      <c r="VBR24" s="288"/>
      <c r="VBS24" s="288"/>
      <c r="VBT24" s="288"/>
      <c r="VBU24" s="288"/>
      <c r="VBV24" s="288"/>
      <c r="VBW24" s="288"/>
      <c r="VBX24" s="288"/>
      <c r="VBY24" s="288"/>
      <c r="VBZ24" s="288"/>
      <c r="VCA24" s="288"/>
      <c r="VCB24" s="288"/>
      <c r="VCC24" s="288"/>
      <c r="VCD24" s="288"/>
      <c r="VCE24" s="288"/>
      <c r="VCF24" s="288"/>
      <c r="VCG24" s="288"/>
      <c r="VCH24" s="288"/>
      <c r="VCI24" s="289"/>
      <c r="VCJ24" s="289"/>
      <c r="VCK24" s="288"/>
      <c r="VCL24" s="288"/>
      <c r="VCM24" s="288"/>
      <c r="VCN24" s="288"/>
      <c r="VCO24" s="288"/>
      <c r="VCP24" s="288"/>
      <c r="VCQ24" s="288"/>
      <c r="VCR24" s="288"/>
      <c r="VCS24" s="288"/>
      <c r="VCT24" s="288"/>
      <c r="VCU24" s="288"/>
      <c r="VCV24" s="75"/>
      <c r="VCW24" s="76"/>
      <c r="VCX24" s="75"/>
      <c r="VCY24" s="287"/>
      <c r="VCZ24" s="288"/>
      <c r="VDA24" s="288"/>
      <c r="VDB24" s="288"/>
      <c r="VDC24" s="288"/>
      <c r="VDD24" s="288"/>
      <c r="VDE24" s="288"/>
      <c r="VDF24" s="288"/>
      <c r="VDG24" s="288"/>
      <c r="VDH24" s="288"/>
      <c r="VDI24" s="288"/>
      <c r="VDJ24" s="288"/>
      <c r="VDK24" s="288"/>
      <c r="VDL24" s="288"/>
      <c r="VDM24" s="288"/>
      <c r="VDN24" s="288"/>
      <c r="VDO24" s="288"/>
      <c r="VDP24" s="288"/>
      <c r="VDQ24" s="288"/>
      <c r="VDR24" s="288"/>
      <c r="VDS24" s="288"/>
      <c r="VDT24" s="288"/>
      <c r="VDU24" s="288"/>
      <c r="VDV24" s="288"/>
      <c r="VDW24" s="288"/>
      <c r="VDX24" s="288"/>
      <c r="VDY24" s="288"/>
      <c r="VDZ24" s="288"/>
      <c r="VEA24" s="288"/>
      <c r="VEB24" s="288"/>
      <c r="VEC24" s="288"/>
      <c r="VED24" s="288"/>
      <c r="VEE24" s="288"/>
      <c r="VEF24" s="288"/>
      <c r="VEG24" s="288"/>
      <c r="VEH24" s="288"/>
      <c r="VEI24" s="288"/>
      <c r="VEJ24" s="288"/>
      <c r="VEK24" s="288"/>
      <c r="VEL24" s="288"/>
      <c r="VEM24" s="288"/>
      <c r="VEN24" s="288"/>
      <c r="VEO24" s="288"/>
      <c r="VEP24" s="288"/>
      <c r="VEQ24" s="288"/>
      <c r="VER24" s="288"/>
      <c r="VES24" s="288"/>
      <c r="VET24" s="288"/>
      <c r="VEU24" s="288"/>
      <c r="VEV24" s="288"/>
      <c r="VEW24" s="288"/>
      <c r="VEX24" s="288"/>
      <c r="VEY24" s="288"/>
      <c r="VEZ24" s="288"/>
      <c r="VFA24" s="288"/>
      <c r="VFB24" s="288"/>
      <c r="VFC24" s="288"/>
      <c r="VFD24" s="288"/>
      <c r="VFE24" s="288"/>
      <c r="VFF24" s="288"/>
      <c r="VFG24" s="288"/>
      <c r="VFH24" s="288"/>
      <c r="VFI24" s="288"/>
      <c r="VFJ24" s="288"/>
      <c r="VFK24" s="288"/>
      <c r="VFL24" s="288"/>
      <c r="VFM24" s="288"/>
      <c r="VFN24" s="288"/>
      <c r="VFO24" s="288"/>
      <c r="VFP24" s="288"/>
      <c r="VFQ24" s="288"/>
      <c r="VFR24" s="288"/>
      <c r="VFS24" s="288"/>
      <c r="VFT24" s="288"/>
      <c r="VFU24" s="288"/>
      <c r="VFV24" s="288"/>
      <c r="VFW24" s="288"/>
      <c r="VFX24" s="288"/>
      <c r="VFY24" s="288"/>
      <c r="VFZ24" s="288"/>
      <c r="VGA24" s="288"/>
      <c r="VGB24" s="288"/>
      <c r="VGC24" s="288"/>
      <c r="VGD24" s="288"/>
      <c r="VGE24" s="288"/>
      <c r="VGF24" s="288"/>
      <c r="VGG24" s="288"/>
      <c r="VGH24" s="288"/>
      <c r="VGI24" s="289"/>
      <c r="VGJ24" s="289"/>
      <c r="VGK24" s="288"/>
      <c r="VGL24" s="288"/>
      <c r="VGM24" s="288"/>
      <c r="VGN24" s="288"/>
      <c r="VGO24" s="288"/>
      <c r="VGP24" s="288"/>
      <c r="VGQ24" s="288"/>
      <c r="VGR24" s="288"/>
      <c r="VGS24" s="288"/>
      <c r="VGT24" s="288"/>
      <c r="VGU24" s="288"/>
      <c r="VGV24" s="75"/>
      <c r="VGW24" s="76"/>
      <c r="VGX24" s="75"/>
      <c r="VGY24" s="287"/>
      <c r="VGZ24" s="288"/>
      <c r="VHA24" s="288"/>
      <c r="VHB24" s="288"/>
      <c r="VHC24" s="288"/>
      <c r="VHD24" s="288"/>
      <c r="VHE24" s="288"/>
      <c r="VHF24" s="288"/>
      <c r="VHG24" s="288"/>
      <c r="VHH24" s="288"/>
      <c r="VHI24" s="288"/>
      <c r="VHJ24" s="288"/>
      <c r="VHK24" s="288"/>
      <c r="VHL24" s="288"/>
      <c r="VHM24" s="288"/>
      <c r="VHN24" s="288"/>
      <c r="VHO24" s="288"/>
      <c r="VHP24" s="288"/>
      <c r="VHQ24" s="288"/>
      <c r="VHR24" s="288"/>
      <c r="VHS24" s="288"/>
      <c r="VHT24" s="288"/>
      <c r="VHU24" s="288"/>
      <c r="VHV24" s="288"/>
      <c r="VHW24" s="288"/>
      <c r="VHX24" s="288"/>
      <c r="VHY24" s="288"/>
      <c r="VHZ24" s="288"/>
      <c r="VIA24" s="288"/>
      <c r="VIB24" s="288"/>
      <c r="VIC24" s="288"/>
      <c r="VID24" s="288"/>
      <c r="VIE24" s="288"/>
      <c r="VIF24" s="288"/>
      <c r="VIG24" s="288"/>
      <c r="VIH24" s="288"/>
      <c r="VII24" s="288"/>
      <c r="VIJ24" s="288"/>
      <c r="VIK24" s="288"/>
      <c r="VIL24" s="288"/>
      <c r="VIM24" s="288"/>
      <c r="VIN24" s="288"/>
      <c r="VIO24" s="288"/>
      <c r="VIP24" s="288"/>
      <c r="VIQ24" s="288"/>
      <c r="VIR24" s="288"/>
      <c r="VIS24" s="288"/>
      <c r="VIT24" s="288"/>
      <c r="VIU24" s="288"/>
      <c r="VIV24" s="288"/>
      <c r="VIW24" s="288"/>
      <c r="VIX24" s="288"/>
      <c r="VIY24" s="288"/>
      <c r="VIZ24" s="288"/>
      <c r="VJA24" s="288"/>
      <c r="VJB24" s="288"/>
      <c r="VJC24" s="288"/>
      <c r="VJD24" s="288"/>
      <c r="VJE24" s="288"/>
      <c r="VJF24" s="288"/>
      <c r="VJG24" s="288"/>
      <c r="VJH24" s="288"/>
      <c r="VJI24" s="288"/>
      <c r="VJJ24" s="288"/>
      <c r="VJK24" s="288"/>
      <c r="VJL24" s="288"/>
      <c r="VJM24" s="288"/>
      <c r="VJN24" s="288"/>
      <c r="VJO24" s="288"/>
      <c r="VJP24" s="288"/>
      <c r="VJQ24" s="288"/>
      <c r="VJR24" s="288"/>
      <c r="VJS24" s="288"/>
      <c r="VJT24" s="288"/>
      <c r="VJU24" s="288"/>
      <c r="VJV24" s="288"/>
      <c r="VJW24" s="288"/>
      <c r="VJX24" s="288"/>
      <c r="VJY24" s="288"/>
      <c r="VJZ24" s="288"/>
      <c r="VKA24" s="288"/>
      <c r="VKB24" s="288"/>
      <c r="VKC24" s="288"/>
      <c r="VKD24" s="288"/>
      <c r="VKE24" s="288"/>
      <c r="VKF24" s="288"/>
      <c r="VKG24" s="288"/>
      <c r="VKH24" s="288"/>
      <c r="VKI24" s="289"/>
      <c r="VKJ24" s="289"/>
      <c r="VKK24" s="288"/>
      <c r="VKL24" s="288"/>
      <c r="VKM24" s="288"/>
      <c r="VKN24" s="288"/>
      <c r="VKO24" s="288"/>
      <c r="VKP24" s="288"/>
      <c r="VKQ24" s="288"/>
      <c r="VKR24" s="288"/>
      <c r="VKS24" s="288"/>
      <c r="VKT24" s="288"/>
      <c r="VKU24" s="288"/>
      <c r="VKV24" s="75"/>
      <c r="VKW24" s="76"/>
      <c r="VKX24" s="75"/>
      <c r="VKY24" s="287"/>
      <c r="VKZ24" s="288"/>
      <c r="VLA24" s="288"/>
      <c r="VLB24" s="288"/>
      <c r="VLC24" s="288"/>
      <c r="VLD24" s="288"/>
      <c r="VLE24" s="288"/>
      <c r="VLF24" s="288"/>
      <c r="VLG24" s="288"/>
      <c r="VLH24" s="288"/>
      <c r="VLI24" s="288"/>
      <c r="VLJ24" s="288"/>
      <c r="VLK24" s="288"/>
      <c r="VLL24" s="288"/>
      <c r="VLM24" s="288"/>
      <c r="VLN24" s="288"/>
      <c r="VLO24" s="288"/>
      <c r="VLP24" s="288"/>
      <c r="VLQ24" s="288"/>
      <c r="VLR24" s="288"/>
      <c r="VLS24" s="288"/>
      <c r="VLT24" s="288"/>
      <c r="VLU24" s="288"/>
      <c r="VLV24" s="288"/>
      <c r="VLW24" s="288"/>
      <c r="VLX24" s="288"/>
      <c r="VLY24" s="288"/>
      <c r="VLZ24" s="288"/>
      <c r="VMA24" s="288"/>
      <c r="VMB24" s="288"/>
      <c r="VMC24" s="288"/>
      <c r="VMD24" s="288"/>
      <c r="VME24" s="288"/>
      <c r="VMF24" s="288"/>
      <c r="VMG24" s="288"/>
      <c r="VMH24" s="288"/>
      <c r="VMI24" s="288"/>
      <c r="VMJ24" s="288"/>
      <c r="VMK24" s="288"/>
      <c r="VML24" s="288"/>
      <c r="VMM24" s="288"/>
      <c r="VMN24" s="288"/>
      <c r="VMO24" s="288"/>
      <c r="VMP24" s="288"/>
      <c r="VMQ24" s="288"/>
      <c r="VMR24" s="288"/>
      <c r="VMS24" s="288"/>
      <c r="VMT24" s="288"/>
      <c r="VMU24" s="288"/>
      <c r="VMV24" s="288"/>
      <c r="VMW24" s="288"/>
      <c r="VMX24" s="288"/>
      <c r="VMY24" s="288"/>
      <c r="VMZ24" s="288"/>
      <c r="VNA24" s="288"/>
      <c r="VNB24" s="288"/>
      <c r="VNC24" s="288"/>
      <c r="VND24" s="288"/>
      <c r="VNE24" s="288"/>
      <c r="VNF24" s="288"/>
      <c r="VNG24" s="288"/>
      <c r="VNH24" s="288"/>
      <c r="VNI24" s="288"/>
      <c r="VNJ24" s="288"/>
      <c r="VNK24" s="288"/>
      <c r="VNL24" s="288"/>
      <c r="VNM24" s="288"/>
      <c r="VNN24" s="288"/>
      <c r="VNO24" s="288"/>
      <c r="VNP24" s="288"/>
      <c r="VNQ24" s="288"/>
      <c r="VNR24" s="288"/>
      <c r="VNS24" s="288"/>
      <c r="VNT24" s="288"/>
      <c r="VNU24" s="288"/>
      <c r="VNV24" s="288"/>
      <c r="VNW24" s="288"/>
      <c r="VNX24" s="288"/>
      <c r="VNY24" s="288"/>
      <c r="VNZ24" s="288"/>
      <c r="VOA24" s="288"/>
      <c r="VOB24" s="288"/>
      <c r="VOC24" s="288"/>
      <c r="VOD24" s="288"/>
      <c r="VOE24" s="288"/>
      <c r="VOF24" s="288"/>
      <c r="VOG24" s="288"/>
      <c r="VOH24" s="288"/>
      <c r="VOI24" s="289"/>
      <c r="VOJ24" s="289"/>
      <c r="VOK24" s="288"/>
      <c r="VOL24" s="288"/>
      <c r="VOM24" s="288"/>
      <c r="VON24" s="288"/>
      <c r="VOO24" s="288"/>
      <c r="VOP24" s="288"/>
      <c r="VOQ24" s="288"/>
      <c r="VOR24" s="288"/>
      <c r="VOS24" s="288"/>
      <c r="VOT24" s="288"/>
      <c r="VOU24" s="288"/>
      <c r="VOV24" s="75"/>
      <c r="VOW24" s="76"/>
      <c r="VOX24" s="75"/>
      <c r="VOY24" s="287"/>
      <c r="VOZ24" s="288"/>
      <c r="VPA24" s="288"/>
      <c r="VPB24" s="288"/>
      <c r="VPC24" s="288"/>
      <c r="VPD24" s="288"/>
      <c r="VPE24" s="288"/>
      <c r="VPF24" s="288"/>
      <c r="VPG24" s="288"/>
      <c r="VPH24" s="288"/>
      <c r="VPI24" s="288"/>
      <c r="VPJ24" s="288"/>
      <c r="VPK24" s="288"/>
      <c r="VPL24" s="288"/>
      <c r="VPM24" s="288"/>
      <c r="VPN24" s="288"/>
      <c r="VPO24" s="288"/>
      <c r="VPP24" s="288"/>
      <c r="VPQ24" s="288"/>
      <c r="VPR24" s="288"/>
      <c r="VPS24" s="288"/>
      <c r="VPT24" s="288"/>
      <c r="VPU24" s="288"/>
      <c r="VPV24" s="288"/>
      <c r="VPW24" s="288"/>
      <c r="VPX24" s="288"/>
      <c r="VPY24" s="288"/>
      <c r="VPZ24" s="288"/>
      <c r="VQA24" s="288"/>
      <c r="VQB24" s="288"/>
      <c r="VQC24" s="288"/>
      <c r="VQD24" s="288"/>
      <c r="VQE24" s="288"/>
      <c r="VQF24" s="288"/>
      <c r="VQG24" s="288"/>
      <c r="VQH24" s="288"/>
      <c r="VQI24" s="288"/>
      <c r="VQJ24" s="288"/>
      <c r="VQK24" s="288"/>
      <c r="VQL24" s="288"/>
      <c r="VQM24" s="288"/>
      <c r="VQN24" s="288"/>
      <c r="VQO24" s="288"/>
      <c r="VQP24" s="288"/>
      <c r="VQQ24" s="288"/>
      <c r="VQR24" s="288"/>
      <c r="VQS24" s="288"/>
      <c r="VQT24" s="288"/>
      <c r="VQU24" s="288"/>
      <c r="VQV24" s="288"/>
      <c r="VQW24" s="288"/>
      <c r="VQX24" s="288"/>
      <c r="VQY24" s="288"/>
      <c r="VQZ24" s="288"/>
      <c r="VRA24" s="288"/>
      <c r="VRB24" s="288"/>
      <c r="VRC24" s="288"/>
      <c r="VRD24" s="288"/>
      <c r="VRE24" s="288"/>
      <c r="VRF24" s="288"/>
      <c r="VRG24" s="288"/>
      <c r="VRH24" s="288"/>
      <c r="VRI24" s="288"/>
      <c r="VRJ24" s="288"/>
      <c r="VRK24" s="288"/>
      <c r="VRL24" s="288"/>
      <c r="VRM24" s="288"/>
      <c r="VRN24" s="288"/>
      <c r="VRO24" s="288"/>
      <c r="VRP24" s="288"/>
      <c r="VRQ24" s="288"/>
      <c r="VRR24" s="288"/>
      <c r="VRS24" s="288"/>
      <c r="VRT24" s="288"/>
      <c r="VRU24" s="288"/>
      <c r="VRV24" s="288"/>
      <c r="VRW24" s="288"/>
      <c r="VRX24" s="288"/>
      <c r="VRY24" s="288"/>
      <c r="VRZ24" s="288"/>
      <c r="VSA24" s="288"/>
      <c r="VSB24" s="288"/>
      <c r="VSC24" s="288"/>
      <c r="VSD24" s="288"/>
      <c r="VSE24" s="288"/>
      <c r="VSF24" s="288"/>
      <c r="VSG24" s="288"/>
      <c r="VSH24" s="288"/>
      <c r="VSI24" s="289"/>
      <c r="VSJ24" s="289"/>
      <c r="VSK24" s="288"/>
      <c r="VSL24" s="288"/>
      <c r="VSM24" s="288"/>
      <c r="VSN24" s="288"/>
      <c r="VSO24" s="288"/>
      <c r="VSP24" s="288"/>
      <c r="VSQ24" s="288"/>
      <c r="VSR24" s="288"/>
      <c r="VSS24" s="288"/>
      <c r="VST24" s="288"/>
      <c r="VSU24" s="288"/>
      <c r="VSV24" s="75"/>
      <c r="VSW24" s="76"/>
      <c r="VSX24" s="75"/>
      <c r="VSY24" s="287"/>
      <c r="VSZ24" s="288"/>
      <c r="VTA24" s="288"/>
      <c r="VTB24" s="288"/>
      <c r="VTC24" s="288"/>
      <c r="VTD24" s="288"/>
      <c r="VTE24" s="288"/>
      <c r="VTF24" s="288"/>
      <c r="VTG24" s="288"/>
      <c r="VTH24" s="288"/>
      <c r="VTI24" s="288"/>
      <c r="VTJ24" s="288"/>
      <c r="VTK24" s="288"/>
      <c r="VTL24" s="288"/>
      <c r="VTM24" s="288"/>
      <c r="VTN24" s="288"/>
      <c r="VTO24" s="288"/>
      <c r="VTP24" s="288"/>
      <c r="VTQ24" s="288"/>
      <c r="VTR24" s="288"/>
      <c r="VTS24" s="288"/>
      <c r="VTT24" s="288"/>
      <c r="VTU24" s="288"/>
      <c r="VTV24" s="288"/>
      <c r="VTW24" s="288"/>
      <c r="VTX24" s="288"/>
      <c r="VTY24" s="288"/>
      <c r="VTZ24" s="288"/>
      <c r="VUA24" s="288"/>
      <c r="VUB24" s="288"/>
      <c r="VUC24" s="288"/>
      <c r="VUD24" s="288"/>
      <c r="VUE24" s="288"/>
      <c r="VUF24" s="288"/>
      <c r="VUG24" s="288"/>
      <c r="VUH24" s="288"/>
      <c r="VUI24" s="288"/>
      <c r="VUJ24" s="288"/>
      <c r="VUK24" s="288"/>
      <c r="VUL24" s="288"/>
      <c r="VUM24" s="288"/>
      <c r="VUN24" s="288"/>
      <c r="VUO24" s="288"/>
      <c r="VUP24" s="288"/>
      <c r="VUQ24" s="288"/>
      <c r="VUR24" s="288"/>
      <c r="VUS24" s="288"/>
      <c r="VUT24" s="288"/>
      <c r="VUU24" s="288"/>
      <c r="VUV24" s="288"/>
      <c r="VUW24" s="288"/>
      <c r="VUX24" s="288"/>
      <c r="VUY24" s="288"/>
      <c r="VUZ24" s="288"/>
      <c r="VVA24" s="288"/>
      <c r="VVB24" s="288"/>
      <c r="VVC24" s="288"/>
      <c r="VVD24" s="288"/>
      <c r="VVE24" s="288"/>
      <c r="VVF24" s="288"/>
      <c r="VVG24" s="288"/>
      <c r="VVH24" s="288"/>
      <c r="VVI24" s="288"/>
      <c r="VVJ24" s="288"/>
      <c r="VVK24" s="288"/>
      <c r="VVL24" s="288"/>
      <c r="VVM24" s="288"/>
      <c r="VVN24" s="288"/>
      <c r="VVO24" s="288"/>
      <c r="VVP24" s="288"/>
      <c r="VVQ24" s="288"/>
      <c r="VVR24" s="288"/>
      <c r="VVS24" s="288"/>
      <c r="VVT24" s="288"/>
      <c r="VVU24" s="288"/>
      <c r="VVV24" s="288"/>
      <c r="VVW24" s="288"/>
      <c r="VVX24" s="288"/>
      <c r="VVY24" s="288"/>
      <c r="VVZ24" s="288"/>
      <c r="VWA24" s="288"/>
      <c r="VWB24" s="288"/>
      <c r="VWC24" s="288"/>
      <c r="VWD24" s="288"/>
      <c r="VWE24" s="288"/>
      <c r="VWF24" s="288"/>
      <c r="VWG24" s="288"/>
      <c r="VWH24" s="288"/>
      <c r="VWI24" s="289"/>
      <c r="VWJ24" s="289"/>
      <c r="VWK24" s="288"/>
      <c r="VWL24" s="288"/>
      <c r="VWM24" s="288"/>
      <c r="VWN24" s="288"/>
      <c r="VWO24" s="288"/>
      <c r="VWP24" s="288"/>
      <c r="VWQ24" s="288"/>
      <c r="VWR24" s="288"/>
      <c r="VWS24" s="288"/>
      <c r="VWT24" s="288"/>
      <c r="VWU24" s="288"/>
      <c r="VWV24" s="75"/>
      <c r="VWW24" s="76"/>
      <c r="VWX24" s="75"/>
      <c r="VWY24" s="287"/>
      <c r="VWZ24" s="288"/>
      <c r="VXA24" s="288"/>
      <c r="VXB24" s="288"/>
      <c r="VXC24" s="288"/>
      <c r="VXD24" s="288"/>
      <c r="VXE24" s="288"/>
      <c r="VXF24" s="288"/>
      <c r="VXG24" s="288"/>
      <c r="VXH24" s="288"/>
      <c r="VXI24" s="288"/>
      <c r="VXJ24" s="288"/>
      <c r="VXK24" s="288"/>
      <c r="VXL24" s="288"/>
      <c r="VXM24" s="288"/>
      <c r="VXN24" s="288"/>
      <c r="VXO24" s="288"/>
      <c r="VXP24" s="288"/>
      <c r="VXQ24" s="288"/>
      <c r="VXR24" s="288"/>
      <c r="VXS24" s="288"/>
      <c r="VXT24" s="288"/>
      <c r="VXU24" s="288"/>
      <c r="VXV24" s="288"/>
      <c r="VXW24" s="288"/>
      <c r="VXX24" s="288"/>
      <c r="VXY24" s="288"/>
      <c r="VXZ24" s="288"/>
      <c r="VYA24" s="288"/>
      <c r="VYB24" s="288"/>
      <c r="VYC24" s="288"/>
      <c r="VYD24" s="288"/>
      <c r="VYE24" s="288"/>
      <c r="VYF24" s="288"/>
      <c r="VYG24" s="288"/>
      <c r="VYH24" s="288"/>
      <c r="VYI24" s="288"/>
      <c r="VYJ24" s="288"/>
      <c r="VYK24" s="288"/>
      <c r="VYL24" s="288"/>
      <c r="VYM24" s="288"/>
      <c r="VYN24" s="288"/>
      <c r="VYO24" s="288"/>
      <c r="VYP24" s="288"/>
      <c r="VYQ24" s="288"/>
      <c r="VYR24" s="288"/>
      <c r="VYS24" s="288"/>
      <c r="VYT24" s="288"/>
      <c r="VYU24" s="288"/>
      <c r="VYV24" s="288"/>
      <c r="VYW24" s="288"/>
      <c r="VYX24" s="288"/>
      <c r="VYY24" s="288"/>
      <c r="VYZ24" s="288"/>
      <c r="VZA24" s="288"/>
      <c r="VZB24" s="288"/>
      <c r="VZC24" s="288"/>
      <c r="VZD24" s="288"/>
      <c r="VZE24" s="288"/>
      <c r="VZF24" s="288"/>
      <c r="VZG24" s="288"/>
      <c r="VZH24" s="288"/>
      <c r="VZI24" s="288"/>
      <c r="VZJ24" s="288"/>
      <c r="VZK24" s="288"/>
      <c r="VZL24" s="288"/>
      <c r="VZM24" s="288"/>
      <c r="VZN24" s="288"/>
      <c r="VZO24" s="288"/>
      <c r="VZP24" s="288"/>
      <c r="VZQ24" s="288"/>
      <c r="VZR24" s="288"/>
      <c r="VZS24" s="288"/>
      <c r="VZT24" s="288"/>
      <c r="VZU24" s="288"/>
      <c r="VZV24" s="288"/>
      <c r="VZW24" s="288"/>
      <c r="VZX24" s="288"/>
      <c r="VZY24" s="288"/>
      <c r="VZZ24" s="288"/>
      <c r="WAA24" s="288"/>
      <c r="WAB24" s="288"/>
      <c r="WAC24" s="288"/>
      <c r="WAD24" s="288"/>
      <c r="WAE24" s="288"/>
      <c r="WAF24" s="288"/>
      <c r="WAG24" s="288"/>
      <c r="WAH24" s="288"/>
      <c r="WAI24" s="289"/>
      <c r="WAJ24" s="289"/>
      <c r="WAK24" s="288"/>
      <c r="WAL24" s="288"/>
      <c r="WAM24" s="288"/>
      <c r="WAN24" s="288"/>
      <c r="WAO24" s="288"/>
      <c r="WAP24" s="288"/>
      <c r="WAQ24" s="288"/>
      <c r="WAR24" s="288"/>
      <c r="WAS24" s="288"/>
      <c r="WAT24" s="288"/>
      <c r="WAU24" s="288"/>
      <c r="WAV24" s="75"/>
      <c r="WAW24" s="76"/>
      <c r="WAX24" s="75"/>
      <c r="WAY24" s="287"/>
      <c r="WAZ24" s="288"/>
      <c r="WBA24" s="288"/>
      <c r="WBB24" s="288"/>
      <c r="WBC24" s="288"/>
      <c r="WBD24" s="288"/>
      <c r="WBE24" s="288"/>
      <c r="WBF24" s="288"/>
      <c r="WBG24" s="288"/>
      <c r="WBH24" s="288"/>
      <c r="WBI24" s="288"/>
      <c r="WBJ24" s="288"/>
      <c r="WBK24" s="288"/>
      <c r="WBL24" s="288"/>
      <c r="WBM24" s="288"/>
      <c r="WBN24" s="288"/>
      <c r="WBO24" s="288"/>
      <c r="WBP24" s="288"/>
      <c r="WBQ24" s="288"/>
      <c r="WBR24" s="288"/>
      <c r="WBS24" s="288"/>
      <c r="WBT24" s="288"/>
      <c r="WBU24" s="288"/>
      <c r="WBV24" s="288"/>
      <c r="WBW24" s="288"/>
      <c r="WBX24" s="288"/>
      <c r="WBY24" s="288"/>
      <c r="WBZ24" s="288"/>
      <c r="WCA24" s="288"/>
      <c r="WCB24" s="288"/>
      <c r="WCC24" s="288"/>
      <c r="WCD24" s="288"/>
      <c r="WCE24" s="288"/>
      <c r="WCF24" s="288"/>
      <c r="WCG24" s="288"/>
      <c r="WCH24" s="288"/>
      <c r="WCI24" s="288"/>
      <c r="WCJ24" s="288"/>
      <c r="WCK24" s="288"/>
      <c r="WCL24" s="288"/>
      <c r="WCM24" s="288"/>
      <c r="WCN24" s="288"/>
      <c r="WCO24" s="288"/>
      <c r="WCP24" s="288"/>
      <c r="WCQ24" s="288"/>
      <c r="WCR24" s="288"/>
      <c r="WCS24" s="288"/>
      <c r="WCT24" s="288"/>
      <c r="WCU24" s="288"/>
      <c r="WCV24" s="288"/>
      <c r="WCW24" s="288"/>
      <c r="WCX24" s="288"/>
      <c r="WCY24" s="288"/>
      <c r="WCZ24" s="288"/>
      <c r="WDA24" s="288"/>
      <c r="WDB24" s="288"/>
      <c r="WDC24" s="288"/>
      <c r="WDD24" s="288"/>
      <c r="WDE24" s="288"/>
      <c r="WDF24" s="288"/>
      <c r="WDG24" s="288"/>
      <c r="WDH24" s="288"/>
      <c r="WDI24" s="288"/>
      <c r="WDJ24" s="288"/>
      <c r="WDK24" s="288"/>
      <c r="WDL24" s="288"/>
      <c r="WDM24" s="288"/>
      <c r="WDN24" s="288"/>
      <c r="WDO24" s="288"/>
      <c r="WDP24" s="288"/>
      <c r="WDQ24" s="288"/>
      <c r="WDR24" s="288"/>
      <c r="WDS24" s="288"/>
      <c r="WDT24" s="288"/>
      <c r="WDU24" s="288"/>
      <c r="WDV24" s="288"/>
      <c r="WDW24" s="288"/>
      <c r="WDX24" s="288"/>
      <c r="WDY24" s="288"/>
      <c r="WDZ24" s="288"/>
      <c r="WEA24" s="288"/>
      <c r="WEB24" s="288"/>
      <c r="WEC24" s="288"/>
      <c r="WED24" s="288"/>
      <c r="WEE24" s="288"/>
      <c r="WEF24" s="288"/>
      <c r="WEG24" s="288"/>
      <c r="WEH24" s="288"/>
      <c r="WEI24" s="289"/>
      <c r="WEJ24" s="289"/>
      <c r="WEK24" s="288"/>
      <c r="WEL24" s="288"/>
      <c r="WEM24" s="288"/>
      <c r="WEN24" s="288"/>
      <c r="WEO24" s="288"/>
      <c r="WEP24" s="288"/>
      <c r="WEQ24" s="288"/>
      <c r="WER24" s="288"/>
      <c r="WES24" s="288"/>
      <c r="WET24" s="288"/>
      <c r="WEU24" s="288"/>
      <c r="WEV24" s="75"/>
      <c r="WEW24" s="76"/>
      <c r="WEX24" s="75"/>
      <c r="WEY24" s="287"/>
      <c r="WEZ24" s="288"/>
      <c r="WFA24" s="288"/>
      <c r="WFB24" s="288"/>
      <c r="WFC24" s="288"/>
      <c r="WFD24" s="288"/>
      <c r="WFE24" s="288"/>
      <c r="WFF24" s="288"/>
      <c r="WFG24" s="288"/>
      <c r="WFH24" s="288"/>
      <c r="WFI24" s="288"/>
      <c r="WFJ24" s="288"/>
      <c r="WFK24" s="288"/>
      <c r="WFL24" s="288"/>
      <c r="WFM24" s="288"/>
      <c r="WFN24" s="288"/>
      <c r="WFO24" s="288"/>
      <c r="WFP24" s="288"/>
      <c r="WFQ24" s="288"/>
      <c r="WFR24" s="288"/>
      <c r="WFS24" s="288"/>
      <c r="WFT24" s="288"/>
      <c r="WFU24" s="288"/>
      <c r="WFV24" s="288"/>
      <c r="WFW24" s="288"/>
      <c r="WFX24" s="288"/>
      <c r="WFY24" s="288"/>
      <c r="WFZ24" s="288"/>
      <c r="WGA24" s="288"/>
      <c r="WGB24" s="288"/>
      <c r="WGC24" s="288"/>
      <c r="WGD24" s="288"/>
      <c r="WGE24" s="288"/>
      <c r="WGF24" s="288"/>
      <c r="WGG24" s="288"/>
      <c r="WGH24" s="288"/>
      <c r="WGI24" s="288"/>
      <c r="WGJ24" s="288"/>
      <c r="WGK24" s="288"/>
      <c r="WGL24" s="288"/>
      <c r="WGM24" s="288"/>
      <c r="WGN24" s="288"/>
      <c r="WGO24" s="288"/>
      <c r="WGP24" s="288"/>
      <c r="WGQ24" s="288"/>
      <c r="WGR24" s="288"/>
      <c r="WGS24" s="288"/>
      <c r="WGT24" s="288"/>
      <c r="WGU24" s="288"/>
      <c r="WGV24" s="288"/>
      <c r="WGW24" s="288"/>
      <c r="WGX24" s="288"/>
      <c r="WGY24" s="288"/>
      <c r="WGZ24" s="288"/>
      <c r="WHA24" s="288"/>
      <c r="WHB24" s="288"/>
      <c r="WHC24" s="288"/>
      <c r="WHD24" s="288"/>
      <c r="WHE24" s="288"/>
      <c r="WHF24" s="288"/>
      <c r="WHG24" s="288"/>
      <c r="WHH24" s="288"/>
      <c r="WHI24" s="288"/>
      <c r="WHJ24" s="288"/>
      <c r="WHK24" s="288"/>
      <c r="WHL24" s="288"/>
      <c r="WHM24" s="288"/>
      <c r="WHN24" s="288"/>
      <c r="WHO24" s="288"/>
      <c r="WHP24" s="288"/>
      <c r="WHQ24" s="288"/>
      <c r="WHR24" s="288"/>
      <c r="WHS24" s="288"/>
      <c r="WHT24" s="288"/>
      <c r="WHU24" s="288"/>
      <c r="WHV24" s="288"/>
      <c r="WHW24" s="288"/>
      <c r="WHX24" s="288"/>
      <c r="WHY24" s="288"/>
      <c r="WHZ24" s="288"/>
      <c r="WIA24" s="288"/>
      <c r="WIB24" s="288"/>
      <c r="WIC24" s="288"/>
      <c r="WID24" s="288"/>
      <c r="WIE24" s="288"/>
      <c r="WIF24" s="288"/>
      <c r="WIG24" s="288"/>
      <c r="WIH24" s="288"/>
      <c r="WII24" s="289"/>
      <c r="WIJ24" s="289"/>
      <c r="WIK24" s="288"/>
      <c r="WIL24" s="288"/>
      <c r="WIM24" s="288"/>
      <c r="WIN24" s="288"/>
      <c r="WIO24" s="288"/>
      <c r="WIP24" s="288"/>
      <c r="WIQ24" s="288"/>
      <c r="WIR24" s="288"/>
      <c r="WIS24" s="288"/>
      <c r="WIT24" s="288"/>
      <c r="WIU24" s="288"/>
      <c r="WIV24" s="75"/>
      <c r="WIW24" s="76"/>
      <c r="WIX24" s="75"/>
      <c r="WIY24" s="287"/>
      <c r="WIZ24" s="288"/>
      <c r="WJA24" s="288"/>
      <c r="WJB24" s="288"/>
      <c r="WJC24" s="288"/>
      <c r="WJD24" s="288"/>
      <c r="WJE24" s="288"/>
      <c r="WJF24" s="288"/>
      <c r="WJG24" s="288"/>
      <c r="WJH24" s="288"/>
      <c r="WJI24" s="288"/>
      <c r="WJJ24" s="288"/>
      <c r="WJK24" s="288"/>
      <c r="WJL24" s="288"/>
      <c r="WJM24" s="288"/>
      <c r="WJN24" s="288"/>
      <c r="WJO24" s="288"/>
      <c r="WJP24" s="288"/>
      <c r="WJQ24" s="288"/>
      <c r="WJR24" s="288"/>
      <c r="WJS24" s="288"/>
      <c r="WJT24" s="288"/>
      <c r="WJU24" s="288"/>
      <c r="WJV24" s="288"/>
      <c r="WJW24" s="288"/>
      <c r="WJX24" s="288"/>
      <c r="WJY24" s="288"/>
      <c r="WJZ24" s="288"/>
      <c r="WKA24" s="288"/>
      <c r="WKB24" s="288"/>
      <c r="WKC24" s="288"/>
      <c r="WKD24" s="288"/>
      <c r="WKE24" s="288"/>
      <c r="WKF24" s="288"/>
      <c r="WKG24" s="288"/>
      <c r="WKH24" s="288"/>
      <c r="WKI24" s="288"/>
      <c r="WKJ24" s="288"/>
      <c r="WKK24" s="288"/>
      <c r="WKL24" s="288"/>
      <c r="WKM24" s="288"/>
      <c r="WKN24" s="288"/>
      <c r="WKO24" s="288"/>
      <c r="WKP24" s="288"/>
      <c r="WKQ24" s="288"/>
      <c r="WKR24" s="288"/>
      <c r="WKS24" s="288"/>
      <c r="WKT24" s="288"/>
      <c r="WKU24" s="288"/>
      <c r="WKV24" s="288"/>
      <c r="WKW24" s="288"/>
      <c r="WKX24" s="288"/>
      <c r="WKY24" s="288"/>
      <c r="WKZ24" s="288"/>
      <c r="WLA24" s="288"/>
      <c r="WLB24" s="288"/>
      <c r="WLC24" s="288"/>
      <c r="WLD24" s="288"/>
      <c r="WLE24" s="288"/>
      <c r="WLF24" s="288"/>
      <c r="WLG24" s="288"/>
      <c r="WLH24" s="288"/>
      <c r="WLI24" s="288"/>
      <c r="WLJ24" s="288"/>
      <c r="WLK24" s="288"/>
      <c r="WLL24" s="288"/>
      <c r="WLM24" s="288"/>
      <c r="WLN24" s="288"/>
      <c r="WLO24" s="288"/>
      <c r="WLP24" s="288"/>
      <c r="WLQ24" s="288"/>
      <c r="WLR24" s="288"/>
      <c r="WLS24" s="288"/>
      <c r="WLT24" s="288"/>
      <c r="WLU24" s="288"/>
      <c r="WLV24" s="288"/>
      <c r="WLW24" s="288"/>
      <c r="WLX24" s="288"/>
      <c r="WLY24" s="288"/>
      <c r="WLZ24" s="288"/>
      <c r="WMA24" s="288"/>
      <c r="WMB24" s="288"/>
      <c r="WMC24" s="288"/>
      <c r="WMD24" s="288"/>
      <c r="WME24" s="288"/>
      <c r="WMF24" s="288"/>
      <c r="WMG24" s="288"/>
      <c r="WMH24" s="288"/>
      <c r="WMI24" s="289"/>
      <c r="WMJ24" s="289"/>
      <c r="WMK24" s="288"/>
      <c r="WML24" s="288"/>
      <c r="WMM24" s="288"/>
      <c r="WMN24" s="288"/>
      <c r="WMO24" s="288"/>
      <c r="WMP24" s="288"/>
      <c r="WMQ24" s="288"/>
      <c r="WMR24" s="288"/>
      <c r="WMS24" s="288"/>
      <c r="WMT24" s="288"/>
      <c r="WMU24" s="288"/>
      <c r="WMV24" s="75"/>
      <c r="WMW24" s="76"/>
      <c r="WMX24" s="75"/>
      <c r="WMY24" s="287"/>
      <c r="WMZ24" s="288"/>
      <c r="WNA24" s="288"/>
      <c r="WNB24" s="288"/>
      <c r="WNC24" s="288"/>
      <c r="WND24" s="288"/>
      <c r="WNE24" s="288"/>
      <c r="WNF24" s="288"/>
      <c r="WNG24" s="288"/>
      <c r="WNH24" s="288"/>
      <c r="WNI24" s="288"/>
      <c r="WNJ24" s="288"/>
      <c r="WNK24" s="288"/>
      <c r="WNL24" s="288"/>
      <c r="WNM24" s="288"/>
      <c r="WNN24" s="288"/>
      <c r="WNO24" s="288"/>
      <c r="WNP24" s="288"/>
      <c r="WNQ24" s="288"/>
      <c r="WNR24" s="288"/>
      <c r="WNS24" s="288"/>
      <c r="WNT24" s="288"/>
      <c r="WNU24" s="288"/>
      <c r="WNV24" s="288"/>
      <c r="WNW24" s="288"/>
      <c r="WNX24" s="288"/>
      <c r="WNY24" s="288"/>
      <c r="WNZ24" s="288"/>
      <c r="WOA24" s="288"/>
      <c r="WOB24" s="288"/>
      <c r="WOC24" s="288"/>
      <c r="WOD24" s="288"/>
      <c r="WOE24" s="288"/>
      <c r="WOF24" s="288"/>
      <c r="WOG24" s="288"/>
      <c r="WOH24" s="288"/>
      <c r="WOI24" s="288"/>
      <c r="WOJ24" s="288"/>
      <c r="WOK24" s="288"/>
      <c r="WOL24" s="288"/>
      <c r="WOM24" s="288"/>
      <c r="WON24" s="288"/>
      <c r="WOO24" s="288"/>
      <c r="WOP24" s="288"/>
      <c r="WOQ24" s="288"/>
      <c r="WOR24" s="288"/>
      <c r="WOS24" s="288"/>
      <c r="WOT24" s="288"/>
      <c r="WOU24" s="288"/>
      <c r="WOV24" s="288"/>
      <c r="WOW24" s="288"/>
      <c r="WOX24" s="288"/>
      <c r="WOY24" s="288"/>
      <c r="WOZ24" s="288"/>
      <c r="WPA24" s="288"/>
      <c r="WPB24" s="288"/>
      <c r="WPC24" s="288"/>
      <c r="WPD24" s="288"/>
      <c r="WPE24" s="288"/>
      <c r="WPF24" s="288"/>
      <c r="WPG24" s="288"/>
      <c r="WPH24" s="288"/>
      <c r="WPI24" s="288"/>
      <c r="WPJ24" s="288"/>
      <c r="WPK24" s="288"/>
      <c r="WPL24" s="288"/>
      <c r="WPM24" s="288"/>
      <c r="WPN24" s="288"/>
      <c r="WPO24" s="288"/>
      <c r="WPP24" s="288"/>
      <c r="WPQ24" s="288"/>
      <c r="WPR24" s="288"/>
      <c r="WPS24" s="288"/>
      <c r="WPT24" s="288"/>
      <c r="WPU24" s="288"/>
      <c r="WPV24" s="288"/>
      <c r="WPW24" s="288"/>
      <c r="WPX24" s="288"/>
      <c r="WPY24" s="288"/>
      <c r="WPZ24" s="288"/>
      <c r="WQA24" s="288"/>
      <c r="WQB24" s="288"/>
      <c r="WQC24" s="288"/>
      <c r="WQD24" s="288"/>
      <c r="WQE24" s="288"/>
      <c r="WQF24" s="288"/>
      <c r="WQG24" s="288"/>
      <c r="WQH24" s="288"/>
      <c r="WQI24" s="289"/>
      <c r="WQJ24" s="289"/>
      <c r="WQK24" s="288"/>
      <c r="WQL24" s="288"/>
      <c r="WQM24" s="288"/>
      <c r="WQN24" s="288"/>
      <c r="WQO24" s="288"/>
      <c r="WQP24" s="288"/>
      <c r="WQQ24" s="288"/>
      <c r="WQR24" s="288"/>
      <c r="WQS24" s="288"/>
      <c r="WQT24" s="288"/>
      <c r="WQU24" s="288"/>
      <c r="WQV24" s="75"/>
      <c r="WQW24" s="76"/>
      <c r="WQX24" s="75"/>
      <c r="WQY24" s="287"/>
      <c r="WQZ24" s="288"/>
      <c r="WRA24" s="288"/>
      <c r="WRB24" s="288"/>
      <c r="WRC24" s="288"/>
      <c r="WRD24" s="288"/>
      <c r="WRE24" s="288"/>
      <c r="WRF24" s="288"/>
      <c r="WRG24" s="288"/>
      <c r="WRH24" s="288"/>
      <c r="WRI24" s="288"/>
      <c r="WRJ24" s="288"/>
      <c r="WRK24" s="288"/>
      <c r="WRL24" s="288"/>
      <c r="WRM24" s="288"/>
      <c r="WRN24" s="288"/>
      <c r="WRO24" s="288"/>
      <c r="WRP24" s="288"/>
      <c r="WRQ24" s="288"/>
      <c r="WRR24" s="288"/>
      <c r="WRS24" s="288"/>
      <c r="WRT24" s="288"/>
      <c r="WRU24" s="288"/>
      <c r="WRV24" s="288"/>
      <c r="WRW24" s="288"/>
      <c r="WRX24" s="288"/>
      <c r="WRY24" s="288"/>
      <c r="WRZ24" s="288"/>
      <c r="WSA24" s="288"/>
      <c r="WSB24" s="288"/>
      <c r="WSC24" s="288"/>
      <c r="WSD24" s="288"/>
      <c r="WSE24" s="288"/>
      <c r="WSF24" s="288"/>
      <c r="WSG24" s="288"/>
      <c r="WSH24" s="288"/>
      <c r="WSI24" s="288"/>
      <c r="WSJ24" s="288"/>
      <c r="WSK24" s="288"/>
      <c r="WSL24" s="288"/>
      <c r="WSM24" s="288"/>
      <c r="WSN24" s="288"/>
      <c r="WSO24" s="288"/>
      <c r="WSP24" s="288"/>
      <c r="WSQ24" s="288"/>
      <c r="WSR24" s="288"/>
      <c r="WSS24" s="288"/>
      <c r="WST24" s="288"/>
      <c r="WSU24" s="288"/>
      <c r="WSV24" s="288"/>
      <c r="WSW24" s="288"/>
      <c r="WSX24" s="288"/>
      <c r="WSY24" s="288"/>
      <c r="WSZ24" s="288"/>
      <c r="WTA24" s="288"/>
      <c r="WTB24" s="288"/>
      <c r="WTC24" s="288"/>
      <c r="WTD24" s="288"/>
      <c r="WTE24" s="288"/>
      <c r="WTF24" s="288"/>
      <c r="WTG24" s="288"/>
      <c r="WTH24" s="288"/>
      <c r="WTI24" s="288"/>
      <c r="WTJ24" s="288"/>
      <c r="WTK24" s="288"/>
      <c r="WTL24" s="288"/>
      <c r="WTM24" s="288"/>
      <c r="WTN24" s="288"/>
      <c r="WTO24" s="288"/>
      <c r="WTP24" s="288"/>
      <c r="WTQ24" s="288"/>
      <c r="WTR24" s="288"/>
      <c r="WTS24" s="288"/>
      <c r="WTT24" s="288"/>
      <c r="WTU24" s="288"/>
      <c r="WTV24" s="288"/>
      <c r="WTW24" s="288"/>
      <c r="WTX24" s="288"/>
      <c r="WTY24" s="288"/>
      <c r="WTZ24" s="288"/>
      <c r="WUA24" s="288"/>
      <c r="WUB24" s="288"/>
      <c r="WUC24" s="288"/>
      <c r="WUD24" s="288"/>
      <c r="WUE24" s="288"/>
      <c r="WUF24" s="288"/>
      <c r="WUG24" s="288"/>
      <c r="WUH24" s="288"/>
      <c r="WUI24" s="289"/>
      <c r="WUJ24" s="289"/>
      <c r="WUK24" s="288"/>
      <c r="WUL24" s="288"/>
      <c r="WUM24" s="288"/>
      <c r="WUN24" s="288"/>
      <c r="WUO24" s="288"/>
      <c r="WUP24" s="288"/>
      <c r="WUQ24" s="288"/>
      <c r="WUR24" s="288"/>
      <c r="WUS24" s="288"/>
      <c r="WUT24" s="288"/>
      <c r="WUU24" s="288"/>
      <c r="WUV24" s="75"/>
      <c r="WUW24" s="76"/>
      <c r="WUX24" s="75"/>
      <c r="WUY24" s="287"/>
      <c r="WUZ24" s="288"/>
      <c r="WVA24" s="288"/>
      <c r="WVB24" s="288"/>
      <c r="WVC24" s="288"/>
      <c r="WVD24" s="288"/>
      <c r="WVE24" s="288"/>
      <c r="WVF24" s="288"/>
      <c r="WVG24" s="288"/>
      <c r="WVH24" s="288"/>
      <c r="WVI24" s="288"/>
      <c r="WVJ24" s="288"/>
      <c r="WVK24" s="288"/>
      <c r="WVL24" s="288"/>
      <c r="WVM24" s="288"/>
      <c r="WVN24" s="288"/>
      <c r="WVO24" s="288"/>
      <c r="WVP24" s="288"/>
      <c r="WVQ24" s="288"/>
      <c r="WVR24" s="288"/>
      <c r="WVS24" s="288"/>
      <c r="WVT24" s="288"/>
      <c r="WVU24" s="288"/>
      <c r="WVV24" s="288"/>
      <c r="WVW24" s="288"/>
      <c r="WVX24" s="288"/>
      <c r="WVY24" s="288"/>
      <c r="WVZ24" s="288"/>
      <c r="WWA24" s="288"/>
      <c r="WWB24" s="288"/>
      <c r="WWC24" s="288"/>
      <c r="WWD24" s="288"/>
      <c r="WWE24" s="288"/>
      <c r="WWF24" s="288"/>
      <c r="WWG24" s="288"/>
      <c r="WWH24" s="288"/>
      <c r="WWI24" s="288"/>
      <c r="WWJ24" s="288"/>
      <c r="WWK24" s="288"/>
      <c r="WWL24" s="288"/>
      <c r="WWM24" s="288"/>
      <c r="WWN24" s="288"/>
      <c r="WWO24" s="288"/>
      <c r="WWP24" s="288"/>
      <c r="WWQ24" s="288"/>
      <c r="WWR24" s="288"/>
      <c r="WWS24" s="288"/>
      <c r="WWT24" s="288"/>
      <c r="WWU24" s="288"/>
      <c r="WWV24" s="288"/>
      <c r="WWW24" s="288"/>
      <c r="WWX24" s="288"/>
      <c r="WWY24" s="288"/>
      <c r="WWZ24" s="288"/>
      <c r="WXA24" s="288"/>
      <c r="WXB24" s="288"/>
      <c r="WXC24" s="288"/>
      <c r="WXD24" s="288"/>
      <c r="WXE24" s="288"/>
      <c r="WXF24" s="288"/>
      <c r="WXG24" s="288"/>
      <c r="WXH24" s="288"/>
      <c r="WXI24" s="288"/>
      <c r="WXJ24" s="288"/>
      <c r="WXK24" s="288"/>
      <c r="WXL24" s="288"/>
      <c r="WXM24" s="288"/>
      <c r="WXN24" s="288"/>
      <c r="WXO24" s="288"/>
      <c r="WXP24" s="288"/>
      <c r="WXQ24" s="288"/>
      <c r="WXR24" s="288"/>
      <c r="WXS24" s="288"/>
      <c r="WXT24" s="288"/>
      <c r="WXU24" s="288"/>
      <c r="WXV24" s="288"/>
      <c r="WXW24" s="288"/>
      <c r="WXX24" s="288"/>
      <c r="WXY24" s="288"/>
      <c r="WXZ24" s="288"/>
      <c r="WYA24" s="288"/>
      <c r="WYB24" s="288"/>
      <c r="WYC24" s="288"/>
      <c r="WYD24" s="288"/>
      <c r="WYE24" s="288"/>
      <c r="WYF24" s="288"/>
      <c r="WYG24" s="288"/>
      <c r="WYH24" s="288"/>
      <c r="WYI24" s="289"/>
      <c r="WYJ24" s="289"/>
      <c r="WYK24" s="288"/>
      <c r="WYL24" s="288"/>
      <c r="WYM24" s="288"/>
      <c r="WYN24" s="288"/>
      <c r="WYO24" s="288"/>
      <c r="WYP24" s="288"/>
      <c r="WYQ24" s="288"/>
      <c r="WYR24" s="288"/>
      <c r="WYS24" s="288"/>
      <c r="WYT24" s="288"/>
      <c r="WYU24" s="288"/>
      <c r="WYV24" s="75"/>
      <c r="WYW24" s="76"/>
      <c r="WYX24" s="75"/>
      <c r="WYY24" s="287"/>
      <c r="WYZ24" s="288"/>
      <c r="WZA24" s="288"/>
      <c r="WZB24" s="288"/>
      <c r="WZC24" s="288"/>
      <c r="WZD24" s="288"/>
      <c r="WZE24" s="288"/>
      <c r="WZF24" s="288"/>
      <c r="WZG24" s="288"/>
      <c r="WZH24" s="288"/>
      <c r="WZI24" s="288"/>
      <c r="WZJ24" s="288"/>
      <c r="WZK24" s="288"/>
      <c r="WZL24" s="288"/>
      <c r="WZM24" s="288"/>
      <c r="WZN24" s="288"/>
      <c r="WZO24" s="288"/>
      <c r="WZP24" s="288"/>
      <c r="WZQ24" s="288"/>
      <c r="WZR24" s="288"/>
      <c r="WZS24" s="288"/>
      <c r="WZT24" s="288"/>
      <c r="WZU24" s="288"/>
      <c r="WZV24" s="288"/>
      <c r="WZW24" s="288"/>
      <c r="WZX24" s="288"/>
      <c r="WZY24" s="288"/>
      <c r="WZZ24" s="288"/>
      <c r="XAA24" s="288"/>
      <c r="XAB24" s="288"/>
      <c r="XAC24" s="288"/>
      <c r="XAD24" s="288"/>
      <c r="XAE24" s="288"/>
      <c r="XAF24" s="288"/>
      <c r="XAG24" s="288"/>
      <c r="XAH24" s="288"/>
      <c r="XAI24" s="288"/>
      <c r="XAJ24" s="288"/>
      <c r="XAK24" s="288"/>
      <c r="XAL24" s="288"/>
      <c r="XAM24" s="288"/>
      <c r="XAN24" s="288"/>
      <c r="XAO24" s="288"/>
      <c r="XAP24" s="288"/>
      <c r="XAQ24" s="288"/>
      <c r="XAR24" s="288"/>
      <c r="XAS24" s="288"/>
      <c r="XAT24" s="288"/>
      <c r="XAU24" s="288"/>
      <c r="XAV24" s="288"/>
      <c r="XAW24" s="288"/>
      <c r="XAX24" s="288"/>
      <c r="XAY24" s="288"/>
      <c r="XAZ24" s="288"/>
      <c r="XBA24" s="288"/>
      <c r="XBB24" s="288"/>
      <c r="XBC24" s="288"/>
      <c r="XBD24" s="288"/>
      <c r="XBE24" s="288"/>
      <c r="XBF24" s="288"/>
      <c r="XBG24" s="288"/>
      <c r="XBH24" s="288"/>
      <c r="XBI24" s="288"/>
      <c r="XBJ24" s="288"/>
      <c r="XBK24" s="288"/>
      <c r="XBL24" s="288"/>
      <c r="XBM24" s="288"/>
      <c r="XBN24" s="288"/>
      <c r="XBO24" s="288"/>
      <c r="XBP24" s="288"/>
      <c r="XBQ24" s="288"/>
      <c r="XBR24" s="288"/>
      <c r="XBS24" s="288"/>
      <c r="XBT24" s="288"/>
      <c r="XBU24" s="288"/>
      <c r="XBV24" s="288"/>
      <c r="XBW24" s="288"/>
      <c r="XBX24" s="288"/>
      <c r="XBY24" s="288"/>
      <c r="XBZ24" s="288"/>
      <c r="XCA24" s="288"/>
      <c r="XCB24" s="288"/>
      <c r="XCC24" s="288"/>
      <c r="XCD24" s="288"/>
      <c r="XCE24" s="288"/>
      <c r="XCF24" s="288"/>
      <c r="XCG24" s="288"/>
      <c r="XCH24" s="288"/>
      <c r="XCI24" s="289"/>
      <c r="XCJ24" s="289"/>
      <c r="XCK24" s="288"/>
      <c r="XCL24" s="288"/>
      <c r="XCM24" s="288"/>
      <c r="XCN24" s="288"/>
      <c r="XCO24" s="288"/>
      <c r="XCP24" s="288"/>
      <c r="XCQ24" s="288"/>
      <c r="XCR24" s="288"/>
      <c r="XCS24" s="288"/>
      <c r="XCT24" s="288"/>
      <c r="XCU24" s="288"/>
      <c r="XCV24" s="75"/>
      <c r="XCW24" s="76"/>
      <c r="XCX24" s="75"/>
      <c r="XCY24" s="287"/>
      <c r="XCZ24" s="288"/>
      <c r="XDA24" s="288"/>
      <c r="XDB24" s="288"/>
      <c r="XDC24" s="288"/>
      <c r="XDD24" s="288"/>
      <c r="XDE24" s="288"/>
      <c r="XDF24" s="288"/>
      <c r="XDG24" s="288"/>
      <c r="XDH24" s="288"/>
      <c r="XDI24" s="288"/>
      <c r="XDJ24" s="288"/>
      <c r="XDK24" s="288"/>
      <c r="XDL24" s="288"/>
      <c r="XDM24" s="288"/>
      <c r="XDN24" s="288"/>
      <c r="XDO24" s="288"/>
      <c r="XDP24" s="288"/>
      <c r="XDQ24" s="288"/>
      <c r="XDR24" s="288"/>
      <c r="XDS24" s="288"/>
      <c r="XDT24" s="288"/>
      <c r="XDU24" s="288"/>
      <c r="XDV24" s="288"/>
      <c r="XDW24" s="288"/>
      <c r="XDX24" s="288"/>
      <c r="XDY24" s="288"/>
      <c r="XDZ24" s="288"/>
      <c r="XEA24" s="288"/>
      <c r="XEB24" s="288"/>
      <c r="XEC24" s="288"/>
      <c r="XED24" s="288"/>
      <c r="XEE24" s="288"/>
      <c r="XEF24" s="288"/>
      <c r="XEG24" s="288"/>
      <c r="XEH24" s="288"/>
      <c r="XEI24" s="288"/>
      <c r="XEJ24" s="288"/>
      <c r="XEK24" s="288"/>
      <c r="XEL24" s="288"/>
      <c r="XEM24" s="288"/>
      <c r="XEN24" s="288"/>
      <c r="XEO24" s="288"/>
      <c r="XEP24" s="288"/>
      <c r="XEQ24" s="288"/>
      <c r="XER24" s="288"/>
      <c r="XES24" s="288"/>
      <c r="XET24" s="288"/>
      <c r="XEU24" s="288"/>
      <c r="XEV24" s="288"/>
      <c r="XEW24" s="288"/>
      <c r="XEX24" s="288"/>
      <c r="XEY24" s="288"/>
      <c r="XEZ24" s="288"/>
      <c r="XFA24" s="288"/>
      <c r="XFB24" s="288"/>
    </row>
    <row r="25" spans="1:16382" ht="22.5" x14ac:dyDescent="0.2">
      <c r="A25" s="290">
        <v>1</v>
      </c>
      <c r="B25" s="291">
        <v>2021144068</v>
      </c>
      <c r="C25" s="292" t="s">
        <v>251</v>
      </c>
      <c r="D25" s="292" t="s">
        <v>545</v>
      </c>
      <c r="E25" s="292" t="s">
        <v>310</v>
      </c>
      <c r="F25" s="293">
        <v>35339</v>
      </c>
      <c r="G25" s="292" t="s">
        <v>268</v>
      </c>
      <c r="H25" s="292" t="s">
        <v>265</v>
      </c>
      <c r="I25" s="294">
        <v>7.8</v>
      </c>
      <c r="J25" s="294">
        <v>5</v>
      </c>
      <c r="K25" s="294">
        <v>6.9</v>
      </c>
      <c r="L25" s="294">
        <v>6.8</v>
      </c>
      <c r="M25" s="294">
        <v>9</v>
      </c>
      <c r="N25" s="294">
        <v>6.7</v>
      </c>
      <c r="O25" s="294">
        <v>8.6</v>
      </c>
      <c r="P25" s="294" t="s">
        <v>270</v>
      </c>
      <c r="Q25" s="294" t="s">
        <v>270</v>
      </c>
      <c r="R25" s="294">
        <v>6.3</v>
      </c>
      <c r="S25" s="294">
        <v>6.6</v>
      </c>
      <c r="T25" s="294" t="s">
        <v>270</v>
      </c>
      <c r="U25" s="294">
        <v>8.5</v>
      </c>
      <c r="V25" s="294" t="s">
        <v>270</v>
      </c>
      <c r="W25" s="294" t="s">
        <v>270</v>
      </c>
      <c r="X25" s="294">
        <v>8.8000000000000007</v>
      </c>
      <c r="Y25" s="294">
        <v>8.8000000000000007</v>
      </c>
      <c r="Z25" s="294">
        <v>8.8000000000000007</v>
      </c>
      <c r="AA25" s="294">
        <v>4.8</v>
      </c>
      <c r="AB25" s="294">
        <v>6.3</v>
      </c>
      <c r="AC25" s="294">
        <v>6.8</v>
      </c>
      <c r="AD25" s="294">
        <v>7.5</v>
      </c>
      <c r="AE25" s="294">
        <v>6.5</v>
      </c>
      <c r="AF25" s="294">
        <v>6.1</v>
      </c>
      <c r="AG25" s="294">
        <v>8</v>
      </c>
      <c r="AH25" s="294">
        <v>7.1</v>
      </c>
      <c r="AI25" s="294">
        <v>5.9</v>
      </c>
      <c r="AJ25" s="294">
        <v>7</v>
      </c>
      <c r="AK25" s="294">
        <v>6.4</v>
      </c>
      <c r="AL25" s="294">
        <v>6.7</v>
      </c>
      <c r="AM25" s="294">
        <v>8</v>
      </c>
      <c r="AN25" s="294">
        <v>6.5</v>
      </c>
      <c r="AO25" s="294">
        <v>7.3</v>
      </c>
      <c r="AP25" s="294">
        <v>6</v>
      </c>
      <c r="AQ25" s="294">
        <v>6.8</v>
      </c>
      <c r="AR25" s="294">
        <v>5.5</v>
      </c>
      <c r="AS25" s="294">
        <v>6</v>
      </c>
      <c r="AT25" s="294">
        <v>5.3</v>
      </c>
      <c r="AU25" s="294" t="s">
        <v>270</v>
      </c>
      <c r="AV25" s="294" t="s">
        <v>270</v>
      </c>
      <c r="AW25" s="294" t="s">
        <v>270</v>
      </c>
      <c r="AX25" s="294" t="s">
        <v>270</v>
      </c>
      <c r="AY25" s="294">
        <v>5.4</v>
      </c>
      <c r="AZ25" s="294">
        <v>5.8</v>
      </c>
      <c r="BA25" s="294">
        <v>5.7</v>
      </c>
      <c r="BB25" s="294">
        <v>7.7</v>
      </c>
      <c r="BC25" s="294">
        <v>4.0999999999999996</v>
      </c>
      <c r="BD25" s="294">
        <v>4.9000000000000004</v>
      </c>
      <c r="BE25" s="294" t="s">
        <v>270</v>
      </c>
      <c r="BF25" s="294">
        <v>6.1</v>
      </c>
      <c r="BG25" s="294" t="s">
        <v>270</v>
      </c>
      <c r="BH25" s="294">
        <v>5.6</v>
      </c>
      <c r="BI25" s="294">
        <v>7.6</v>
      </c>
      <c r="BJ25" s="294">
        <v>8.6</v>
      </c>
      <c r="BK25" s="294">
        <v>7.5</v>
      </c>
      <c r="BL25" s="294">
        <v>7.9</v>
      </c>
      <c r="BM25" s="294">
        <v>8</v>
      </c>
      <c r="BN25" s="294">
        <v>4.7</v>
      </c>
      <c r="BO25" s="294">
        <v>6.3</v>
      </c>
      <c r="BP25" s="294">
        <v>7.4</v>
      </c>
      <c r="BQ25" s="294">
        <v>5.9</v>
      </c>
      <c r="BR25" s="294">
        <v>5.0999999999999996</v>
      </c>
      <c r="BS25" s="294">
        <v>8.4</v>
      </c>
      <c r="BT25" s="294">
        <v>9.6</v>
      </c>
      <c r="BU25" s="294">
        <v>6.5</v>
      </c>
      <c r="BV25" s="294">
        <v>7</v>
      </c>
      <c r="BW25" s="294">
        <v>9.1999999999999993</v>
      </c>
      <c r="BX25" s="294">
        <v>9.4</v>
      </c>
      <c r="BY25" s="294">
        <v>7.3</v>
      </c>
      <c r="BZ25" s="294" t="s">
        <v>270</v>
      </c>
      <c r="CA25" s="294" t="s">
        <v>270</v>
      </c>
      <c r="CB25" s="294">
        <v>6.2</v>
      </c>
      <c r="CC25" s="294">
        <v>7.4</v>
      </c>
      <c r="CD25" s="294">
        <v>8</v>
      </c>
      <c r="CE25" s="294">
        <v>7.3</v>
      </c>
      <c r="CF25" s="294">
        <v>7.9</v>
      </c>
      <c r="CG25" s="294" t="s">
        <v>270</v>
      </c>
      <c r="CH25" s="294">
        <v>6.1</v>
      </c>
      <c r="CI25" s="290">
        <v>8.1999999999999993</v>
      </c>
      <c r="CJ25" s="290">
        <v>8.4</v>
      </c>
      <c r="CK25" s="295">
        <v>0</v>
      </c>
      <c r="CL25" s="296">
        <v>139</v>
      </c>
      <c r="CM25" s="297">
        <v>139</v>
      </c>
      <c r="CN25" s="297">
        <v>0</v>
      </c>
      <c r="CO25" s="297">
        <v>0</v>
      </c>
      <c r="CP25" s="297">
        <v>0</v>
      </c>
      <c r="CQ25" s="297">
        <v>0</v>
      </c>
      <c r="CR25" s="294">
        <v>0</v>
      </c>
      <c r="CS25" s="297">
        <v>139</v>
      </c>
      <c r="CT25" s="297">
        <v>139</v>
      </c>
      <c r="CU25" s="298">
        <v>6.85</v>
      </c>
      <c r="CV25" s="298">
        <v>2.75</v>
      </c>
      <c r="CW25" s="299">
        <v>0</v>
      </c>
      <c r="CX25" s="300" t="s">
        <v>483</v>
      </c>
      <c r="CY25" s="300"/>
      <c r="CZ25" s="301" t="s">
        <v>257</v>
      </c>
      <c r="DA25" s="301" t="s">
        <v>257</v>
      </c>
      <c r="DB25" s="301" t="s">
        <v>257</v>
      </c>
      <c r="DC25" s="301">
        <v>0</v>
      </c>
      <c r="DD25" s="290">
        <v>8.1999999999999993</v>
      </c>
      <c r="DE25" s="290">
        <v>8.4</v>
      </c>
      <c r="DF25" s="290">
        <v>8</v>
      </c>
      <c r="DG25" s="302">
        <v>8.3000000000000007</v>
      </c>
      <c r="DH25" s="303">
        <v>6.91</v>
      </c>
      <c r="DI25" s="301">
        <v>2.79</v>
      </c>
      <c r="DJ25" s="301">
        <v>145</v>
      </c>
      <c r="DK25" s="290" t="s">
        <v>266</v>
      </c>
      <c r="DL25" s="290">
        <v>0</v>
      </c>
      <c r="DM25" s="301">
        <v>0</v>
      </c>
      <c r="DN25" s="301" t="s">
        <v>33</v>
      </c>
      <c r="DO25" s="60">
        <v>139</v>
      </c>
      <c r="DP25" s="1" t="b">
        <v>1</v>
      </c>
      <c r="DQ25" s="290">
        <v>6.91</v>
      </c>
      <c r="DR25" s="290">
        <v>2.79</v>
      </c>
      <c r="DS25" s="1" t="b">
        <v>1</v>
      </c>
      <c r="DT25" s="1" t="s">
        <v>272</v>
      </c>
      <c r="DU25" s="72">
        <v>0</v>
      </c>
      <c r="DV25" s="73">
        <v>6</v>
      </c>
      <c r="DW25" s="147">
        <v>4</v>
      </c>
      <c r="DX25" s="74">
        <v>4</v>
      </c>
      <c r="DY25" s="151">
        <v>3</v>
      </c>
      <c r="DZ25" s="151">
        <v>3</v>
      </c>
      <c r="EA25" s="151">
        <v>5</v>
      </c>
      <c r="EB25" s="151">
        <v>3</v>
      </c>
    </row>
    <row r="26" spans="1:16382" s="79" customFormat="1" ht="15.75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M26" s="78"/>
      <c r="AN26" s="78"/>
      <c r="AO26" s="78"/>
      <c r="AP26" s="78"/>
      <c r="AQ26" s="78"/>
      <c r="AR26" s="78"/>
      <c r="AS26" s="80" t="s">
        <v>320</v>
      </c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85" t="s">
        <v>322</v>
      </c>
      <c r="BK26" s="84"/>
      <c r="BL26" s="84"/>
      <c r="BM26" s="85"/>
      <c r="BN26" s="85"/>
      <c r="BO26" s="85"/>
      <c r="BP26" s="85"/>
      <c r="BQ26" s="85"/>
      <c r="BR26" s="84" t="s">
        <v>323</v>
      </c>
      <c r="BS26" s="85"/>
      <c r="BT26" s="85"/>
      <c r="BU26" s="85"/>
      <c r="BV26" s="85"/>
      <c r="BW26" s="85"/>
      <c r="BX26" s="85"/>
      <c r="BY26" s="85"/>
      <c r="BZ26" s="84" t="s">
        <v>324</v>
      </c>
      <c r="CA26" s="85"/>
      <c r="CB26" s="85"/>
      <c r="CC26" s="85"/>
      <c r="CK26" s="81"/>
      <c r="CL26" s="82"/>
      <c r="CN26" s="80" t="s">
        <v>320</v>
      </c>
      <c r="CP26" s="81"/>
      <c r="CQ26" s="83"/>
      <c r="CR26" s="83"/>
      <c r="CV26" s="83"/>
      <c r="CW26" s="83"/>
      <c r="CX26" s="83"/>
      <c r="CY26" s="83"/>
      <c r="CZ26" s="83"/>
      <c r="DA26" s="83"/>
      <c r="DB26" s="83"/>
      <c r="DC26" s="83"/>
    </row>
    <row r="27" spans="1:16382" s="79" customFormat="1" ht="15.75" x14ac:dyDescent="0.25">
      <c r="A27" s="78" t="s">
        <v>321</v>
      </c>
      <c r="B27" s="78"/>
      <c r="C27" s="78"/>
      <c r="D27" s="78"/>
      <c r="E27" s="78"/>
      <c r="F27" s="78"/>
      <c r="G27" s="78"/>
      <c r="H27" s="78"/>
      <c r="I27" s="78"/>
      <c r="J27" s="78" t="s">
        <v>322</v>
      </c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 t="s">
        <v>323</v>
      </c>
      <c r="V27" s="78"/>
      <c r="W27" s="78"/>
      <c r="X27" s="78"/>
      <c r="Y27" s="78"/>
      <c r="Z27" s="78"/>
      <c r="AA27" s="78"/>
      <c r="AG27" s="79" t="s">
        <v>324</v>
      </c>
      <c r="AM27" s="78"/>
      <c r="AN27" s="78"/>
      <c r="AO27" s="78"/>
      <c r="AP27" s="78"/>
      <c r="AQ27" s="78"/>
      <c r="AR27" s="78"/>
      <c r="AS27" s="80"/>
      <c r="AT27" s="78"/>
      <c r="AU27" s="78" t="s">
        <v>546</v>
      </c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85"/>
      <c r="BK27" s="84"/>
      <c r="BL27" s="84"/>
      <c r="BM27" s="85"/>
      <c r="BN27" s="85"/>
      <c r="BO27" s="85"/>
      <c r="BP27" s="85"/>
      <c r="BQ27" s="85"/>
      <c r="BR27" s="84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4"/>
      <c r="CK27" s="81"/>
      <c r="CL27" s="82"/>
      <c r="CN27" s="80"/>
      <c r="CP27" s="81" t="s">
        <v>546</v>
      </c>
      <c r="CQ27" s="83"/>
      <c r="CR27" s="83"/>
      <c r="CV27" s="83"/>
      <c r="CW27" s="83"/>
      <c r="CX27" s="83"/>
      <c r="CY27" s="83"/>
      <c r="CZ27" s="83"/>
      <c r="DA27" s="83"/>
      <c r="DB27" s="83"/>
      <c r="DC27" s="83"/>
    </row>
    <row r="28" spans="1:16382" s="79" customFormat="1" ht="15.75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M28" s="78"/>
      <c r="AN28" s="78"/>
      <c r="AO28" s="78"/>
      <c r="AP28" s="78"/>
      <c r="AQ28" s="78"/>
      <c r="AR28" s="78"/>
      <c r="AS28" s="80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85"/>
      <c r="BK28" s="84"/>
      <c r="BL28" s="84"/>
      <c r="BM28" s="85"/>
      <c r="BN28" s="85"/>
      <c r="BO28" s="85"/>
      <c r="BP28" s="85"/>
      <c r="BQ28" s="85"/>
      <c r="BR28" s="84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4"/>
      <c r="CK28" s="81"/>
      <c r="CL28" s="82"/>
      <c r="CN28" s="80"/>
      <c r="CP28" s="81"/>
      <c r="CQ28" s="83"/>
      <c r="CR28" s="83"/>
      <c r="CV28" s="83"/>
      <c r="CW28" s="83"/>
      <c r="CX28" s="83"/>
      <c r="CY28" s="83"/>
      <c r="CZ28" s="83"/>
      <c r="DA28" s="83"/>
      <c r="DB28" s="83"/>
      <c r="DC28" s="83"/>
    </row>
    <row r="29" spans="1:16382" s="79" customFormat="1" ht="15.75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M29" s="78"/>
      <c r="AN29" s="78"/>
      <c r="AO29" s="78"/>
      <c r="AP29" s="78"/>
      <c r="AQ29" s="78"/>
      <c r="AR29" s="78"/>
      <c r="AS29" s="80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85"/>
      <c r="BK29" s="84"/>
      <c r="BL29" s="84"/>
      <c r="BM29" s="85"/>
      <c r="BN29" s="85"/>
      <c r="BO29" s="85"/>
      <c r="BP29" s="85"/>
      <c r="BQ29" s="85"/>
      <c r="BR29" s="84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4"/>
      <c r="CK29" s="81"/>
      <c r="CL29" s="82"/>
      <c r="CN29" s="80"/>
      <c r="CP29" s="81"/>
      <c r="CQ29" s="83"/>
      <c r="CR29" s="83"/>
      <c r="CV29" s="83"/>
      <c r="CW29" s="83"/>
      <c r="CX29" s="83"/>
      <c r="CY29" s="83"/>
      <c r="CZ29" s="83"/>
      <c r="DA29" s="83"/>
      <c r="DB29" s="83"/>
      <c r="DC29" s="83"/>
    </row>
    <row r="30" spans="1:16382" x14ac:dyDescent="0.2">
      <c r="CS30" s="1"/>
    </row>
    <row r="31" spans="1:16382" x14ac:dyDescent="0.2">
      <c r="CS31" s="1"/>
    </row>
    <row r="32" spans="1:16382" x14ac:dyDescent="0.2">
      <c r="CS32" s="1"/>
    </row>
    <row r="33" spans="1:123" x14ac:dyDescent="0.2"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S33" s="1"/>
    </row>
    <row r="34" spans="1:123" s="85" customFormat="1" x14ac:dyDescent="0.2">
      <c r="A34" s="85" t="s">
        <v>326</v>
      </c>
      <c r="AH34" s="85" t="s">
        <v>327</v>
      </c>
      <c r="AU34" s="85" t="s">
        <v>547</v>
      </c>
      <c r="CA34" s="85" t="s">
        <v>327</v>
      </c>
      <c r="CP34" s="85" t="s">
        <v>547</v>
      </c>
    </row>
    <row r="37" spans="1:123" x14ac:dyDescent="0.2">
      <c r="B37" s="1">
        <v>1</v>
      </c>
      <c r="C37" s="1">
        <v>2</v>
      </c>
      <c r="D37" s="1">
        <v>3</v>
      </c>
      <c r="E37" s="1">
        <v>4</v>
      </c>
      <c r="F37" s="1">
        <v>5</v>
      </c>
      <c r="G37" s="1">
        <v>6</v>
      </c>
      <c r="H37" s="1">
        <v>7</v>
      </c>
      <c r="I37" s="1">
        <v>8</v>
      </c>
      <c r="J37" s="1">
        <v>9</v>
      </c>
      <c r="K37" s="1">
        <v>10</v>
      </c>
      <c r="L37" s="1">
        <v>11</v>
      </c>
      <c r="M37" s="1">
        <v>12</v>
      </c>
      <c r="N37" s="1">
        <v>13</v>
      </c>
      <c r="O37" s="1">
        <v>14</v>
      </c>
      <c r="P37" s="1">
        <v>15</v>
      </c>
      <c r="Q37" s="1">
        <v>16</v>
      </c>
      <c r="R37" s="1">
        <v>17</v>
      </c>
      <c r="S37" s="1">
        <v>18</v>
      </c>
      <c r="T37" s="1">
        <v>19</v>
      </c>
      <c r="U37" s="1">
        <v>20</v>
      </c>
      <c r="V37" s="1">
        <v>21</v>
      </c>
      <c r="W37" s="1">
        <v>22</v>
      </c>
      <c r="X37" s="1">
        <v>23</v>
      </c>
      <c r="Y37" s="1">
        <v>24</v>
      </c>
      <c r="Z37" s="1">
        <v>25</v>
      </c>
      <c r="AA37" s="1">
        <v>26</v>
      </c>
      <c r="AB37" s="1">
        <v>27</v>
      </c>
      <c r="AC37" s="1">
        <v>28</v>
      </c>
      <c r="AD37" s="1">
        <v>29</v>
      </c>
      <c r="AE37" s="1">
        <v>30</v>
      </c>
      <c r="AF37" s="1">
        <v>31</v>
      </c>
      <c r="AG37" s="1">
        <v>32</v>
      </c>
      <c r="AH37" s="1">
        <v>33</v>
      </c>
      <c r="AI37" s="1">
        <v>34</v>
      </c>
      <c r="AJ37" s="1">
        <v>35</v>
      </c>
      <c r="AK37" s="1">
        <v>36</v>
      </c>
      <c r="AL37" s="1">
        <v>37</v>
      </c>
      <c r="AM37" s="1">
        <v>38</v>
      </c>
      <c r="AN37" s="1">
        <v>39</v>
      </c>
      <c r="AO37" s="1">
        <v>40</v>
      </c>
      <c r="AP37" s="1">
        <v>41</v>
      </c>
      <c r="AQ37" s="1">
        <v>42</v>
      </c>
      <c r="AR37" s="1">
        <v>43</v>
      </c>
      <c r="AS37" s="1">
        <v>44</v>
      </c>
      <c r="AT37" s="1">
        <v>45</v>
      </c>
      <c r="AU37" s="1">
        <v>46</v>
      </c>
      <c r="AV37" s="1">
        <v>47</v>
      </c>
      <c r="AW37" s="1">
        <v>48</v>
      </c>
      <c r="AX37" s="1">
        <v>49</v>
      </c>
      <c r="AY37" s="1">
        <v>50</v>
      </c>
      <c r="AZ37" s="1">
        <v>51</v>
      </c>
      <c r="BA37" s="1">
        <v>52</v>
      </c>
      <c r="BB37" s="1">
        <v>53</v>
      </c>
      <c r="BC37" s="1">
        <v>54</v>
      </c>
      <c r="BD37" s="1">
        <v>55</v>
      </c>
      <c r="BE37" s="1">
        <v>56</v>
      </c>
      <c r="BF37" s="1">
        <v>57</v>
      </c>
      <c r="BG37" s="1">
        <v>58</v>
      </c>
      <c r="BH37" s="1">
        <v>59</v>
      </c>
      <c r="BI37" s="1">
        <v>60</v>
      </c>
      <c r="BJ37" s="1">
        <v>61</v>
      </c>
      <c r="BK37" s="1">
        <v>62</v>
      </c>
      <c r="BL37" s="1">
        <v>63</v>
      </c>
      <c r="BM37" s="1">
        <v>64</v>
      </c>
      <c r="BN37" s="1">
        <v>65</v>
      </c>
      <c r="BO37" s="1">
        <v>66</v>
      </c>
      <c r="BP37" s="1">
        <v>67</v>
      </c>
      <c r="BQ37" s="1">
        <v>68</v>
      </c>
      <c r="BR37" s="1">
        <v>69</v>
      </c>
      <c r="BS37" s="1">
        <v>70</v>
      </c>
      <c r="BT37" s="1">
        <v>71</v>
      </c>
      <c r="BU37" s="1">
        <v>72</v>
      </c>
      <c r="BV37" s="1">
        <v>73</v>
      </c>
      <c r="BW37" s="1">
        <v>74</v>
      </c>
      <c r="BX37" s="1">
        <v>75</v>
      </c>
      <c r="BY37" s="1">
        <v>76</v>
      </c>
      <c r="BZ37" s="1">
        <v>77</v>
      </c>
      <c r="CA37" s="1">
        <v>78</v>
      </c>
      <c r="CB37" s="1">
        <v>79</v>
      </c>
      <c r="CC37" s="1">
        <v>80</v>
      </c>
      <c r="CD37" s="1">
        <v>81</v>
      </c>
      <c r="CE37" s="1">
        <v>82</v>
      </c>
      <c r="CF37" s="1">
        <v>83</v>
      </c>
      <c r="CG37" s="1">
        <v>84</v>
      </c>
      <c r="CH37" s="1">
        <v>85</v>
      </c>
      <c r="CI37" s="1">
        <v>86</v>
      </c>
      <c r="CJ37" s="1">
        <v>87</v>
      </c>
      <c r="CK37" s="1">
        <v>88</v>
      </c>
      <c r="CL37" s="1">
        <v>89</v>
      </c>
      <c r="CM37" s="1">
        <v>90</v>
      </c>
      <c r="CN37" s="1">
        <v>91</v>
      </c>
      <c r="CO37" s="1">
        <v>92</v>
      </c>
      <c r="CP37" s="1">
        <v>93</v>
      </c>
      <c r="CQ37" s="1">
        <v>94</v>
      </c>
      <c r="CR37" s="1">
        <v>95</v>
      </c>
      <c r="CS37" s="1">
        <v>96</v>
      </c>
      <c r="CT37" s="1">
        <v>97</v>
      </c>
      <c r="CU37" s="1">
        <v>98</v>
      </c>
      <c r="CV37" s="1">
        <v>99</v>
      </c>
      <c r="CW37" s="1">
        <v>100</v>
      </c>
      <c r="CX37" s="1">
        <v>101</v>
      </c>
      <c r="CY37" s="1">
        <v>102</v>
      </c>
      <c r="CZ37" s="1">
        <v>103</v>
      </c>
      <c r="DA37" s="1">
        <v>104</v>
      </c>
      <c r="DB37" s="1">
        <v>105</v>
      </c>
      <c r="DC37" s="1">
        <v>106</v>
      </c>
      <c r="DD37" s="1">
        <v>107</v>
      </c>
      <c r="DE37" s="1">
        <v>108</v>
      </c>
      <c r="DF37" s="1">
        <v>109</v>
      </c>
      <c r="DG37" s="1">
        <v>110</v>
      </c>
      <c r="DH37" s="1">
        <v>111</v>
      </c>
      <c r="DI37" s="1">
        <v>112</v>
      </c>
      <c r="DJ37" s="1">
        <v>113</v>
      </c>
      <c r="DK37" s="1">
        <v>114</v>
      </c>
      <c r="DL37" s="1">
        <v>115</v>
      </c>
      <c r="DM37" s="1">
        <v>116</v>
      </c>
      <c r="DN37" s="1">
        <v>117</v>
      </c>
      <c r="DO37" s="1">
        <v>118</v>
      </c>
      <c r="DP37" s="1">
        <v>119</v>
      </c>
      <c r="DQ37" s="1">
        <v>120</v>
      </c>
      <c r="DR37" s="1">
        <v>121</v>
      </c>
      <c r="DS37" s="1">
        <v>122</v>
      </c>
    </row>
  </sheetData>
  <mergeCells count="80">
    <mergeCell ref="A1:E1"/>
    <mergeCell ref="A2:E2"/>
    <mergeCell ref="A4:E4"/>
    <mergeCell ref="I4:AX4"/>
    <mergeCell ref="AY4:BT4"/>
    <mergeCell ref="M6:M7"/>
    <mergeCell ref="DJ4:DJ7"/>
    <mergeCell ref="DM4:DM7"/>
    <mergeCell ref="DU4:DU6"/>
    <mergeCell ref="DV4:DV6"/>
    <mergeCell ref="CU4:CU7"/>
    <mergeCell ref="CV4:CV7"/>
    <mergeCell ref="CW4:CW6"/>
    <mergeCell ref="CX4:CX7"/>
    <mergeCell ref="DH4:DH7"/>
    <mergeCell ref="DI4:DI7"/>
    <mergeCell ref="CK4:CM5"/>
    <mergeCell ref="CN4:CP6"/>
    <mergeCell ref="CQ4:CQ7"/>
    <mergeCell ref="CR4:CR7"/>
    <mergeCell ref="CS4:CS7"/>
    <mergeCell ref="A6:E7"/>
    <mergeCell ref="I6:I7"/>
    <mergeCell ref="J6:J7"/>
    <mergeCell ref="K6:K7"/>
    <mergeCell ref="L6:L7"/>
    <mergeCell ref="AA6:AA7"/>
    <mergeCell ref="DY4:DY6"/>
    <mergeCell ref="DZ4:DZ6"/>
    <mergeCell ref="EA4:EA6"/>
    <mergeCell ref="EB4:EB6"/>
    <mergeCell ref="DW4:DW6"/>
    <mergeCell ref="DX4:DX6"/>
    <mergeCell ref="CT4:CT7"/>
    <mergeCell ref="BU4:CH4"/>
    <mergeCell ref="N6:N7"/>
    <mergeCell ref="O6:O7"/>
    <mergeCell ref="X6:X7"/>
    <mergeCell ref="Y6:Y7"/>
    <mergeCell ref="Z6:Z7"/>
    <mergeCell ref="BK6:BK7"/>
    <mergeCell ref="AB6:AB7"/>
    <mergeCell ref="AC6:AC7"/>
    <mergeCell ref="AD6:AD7"/>
    <mergeCell ref="AY6:AY7"/>
    <mergeCell ref="AZ6:AZ7"/>
    <mergeCell ref="BA6:BA7"/>
    <mergeCell ref="BB6:BB7"/>
    <mergeCell ref="BC6:BC7"/>
    <mergeCell ref="BH6:BH7"/>
    <mergeCell ref="BI6:BI7"/>
    <mergeCell ref="BJ6:BJ7"/>
    <mergeCell ref="BW6:BW7"/>
    <mergeCell ref="BL6:BL7"/>
    <mergeCell ref="BM6:BM7"/>
    <mergeCell ref="BN6:BN7"/>
    <mergeCell ref="BO6:BO7"/>
    <mergeCell ref="BP6:BP7"/>
    <mergeCell ref="BQ6:BQ7"/>
    <mergeCell ref="BR6:BR7"/>
    <mergeCell ref="BS6:BS7"/>
    <mergeCell ref="BT6:BT7"/>
    <mergeCell ref="BU6:BU7"/>
    <mergeCell ref="BV6:BV7"/>
    <mergeCell ref="CJ6:CJ7"/>
    <mergeCell ref="DD6:DD7"/>
    <mergeCell ref="DE6:DE7"/>
    <mergeCell ref="P7:T7"/>
    <mergeCell ref="U7:W7"/>
    <mergeCell ref="AE7:AX7"/>
    <mergeCell ref="BD7:BE7"/>
    <mergeCell ref="BF7:BG7"/>
    <mergeCell ref="BY7:CB7"/>
    <mergeCell ref="CG7:CH7"/>
    <mergeCell ref="BX6:BX7"/>
    <mergeCell ref="CC6:CC7"/>
    <mergeCell ref="CD6:CD7"/>
    <mergeCell ref="CE6:CE7"/>
    <mergeCell ref="CF6:CF7"/>
    <mergeCell ref="CI6:CI7"/>
  </mergeCells>
  <conditionalFormatting sqref="DK16:DL18 DV20:DV21 DQ20:DR21 DD20:DF21 DK20:DL21 DV16:DV18 DV23 DQ16:DR18 DQ23:DR23 DD16:DF18 DD23:DF23 DL15 DK23:DL23 C20:CJ21 C16:CJ18 C23:CJ23 C25:CJ25 DK25:DL25 DD25:DF25 DQ25:DR25 DV25 DV9:DV14 DQ9:DR14 DD9:DF14 DK9:DL14 C9:CJ14">
    <cfRule type="cellIs" dxfId="59" priority="7" operator="lessThan">
      <formula>4</formula>
    </cfRule>
  </conditionalFormatting>
  <conditionalFormatting sqref="CR20:CR21 CR16:CR18 CR23 CR9:CR14 CR25">
    <cfRule type="cellIs" dxfId="58" priority="6" operator="notEqual">
      <formula>$CG9</formula>
    </cfRule>
  </conditionalFormatting>
  <conditionalFormatting sqref="CQ20:CQ21 CQ16:CQ18 CQ23 CQ9:CQ14 CQ25">
    <cfRule type="cellIs" dxfId="57" priority="5" operator="notEqual">
      <formula>$CR9</formula>
    </cfRule>
  </conditionalFormatting>
  <conditionalFormatting sqref="DG20:DG21 DG16:DG18 DG23 DG25 DG9:DG14">
    <cfRule type="containsBlanks" dxfId="56" priority="4" stopIfTrue="1">
      <formula>LEN(TRIM(DG9))=0</formula>
    </cfRule>
  </conditionalFormatting>
  <conditionalFormatting sqref="DN16:DN18 DN23 DN25 DN9:DN14">
    <cfRule type="cellIs" dxfId="55" priority="2" operator="notEqual">
      <formula>"CNTN"</formula>
    </cfRule>
  </conditionalFormatting>
  <conditionalFormatting sqref="DN20:DN21">
    <cfRule type="cellIs" dxfId="54" priority="1" operator="notEqual">
      <formula>"CNTN"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2"/>
  <sheetViews>
    <sheetView topLeftCell="A8" zoomScale="66" zoomScaleNormal="66" workbookViewId="0">
      <selection activeCell="U19" sqref="U19"/>
    </sheetView>
  </sheetViews>
  <sheetFormatPr defaultRowHeight="15" x14ac:dyDescent="0.25"/>
  <cols>
    <col min="2" max="2" width="16.85546875" customWidth="1"/>
    <col min="3" max="3" width="13.5703125" bestFit="1" customWidth="1"/>
    <col min="4" max="4" width="10.28515625" bestFit="1" customWidth="1"/>
    <col min="5" max="5" width="10.5703125" bestFit="1" customWidth="1"/>
    <col min="6" max="6" width="15.42578125" customWidth="1"/>
  </cols>
  <sheetData>
    <row r="1" spans="1:118" ht="49.5" x14ac:dyDescent="0.65">
      <c r="A1" s="585" t="s">
        <v>0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6" t="s">
        <v>548</v>
      </c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  <c r="BM1" s="586"/>
      <c r="BN1" s="586"/>
      <c r="BO1" s="586"/>
      <c r="BP1" s="586"/>
      <c r="BQ1" s="586"/>
      <c r="BR1" s="586"/>
      <c r="BS1" s="586"/>
      <c r="BT1" s="586"/>
      <c r="BU1" s="586"/>
      <c r="BV1" s="586"/>
      <c r="BW1" s="586"/>
      <c r="BX1" s="586"/>
      <c r="BY1" s="586"/>
      <c r="BZ1" s="586"/>
      <c r="CA1" s="586"/>
      <c r="CB1" s="586"/>
      <c r="CC1" s="586"/>
      <c r="CD1" s="586"/>
      <c r="CE1" s="586"/>
      <c r="CF1" s="586"/>
      <c r="CG1" s="586"/>
      <c r="CH1" s="586"/>
      <c r="CI1" s="586"/>
      <c r="CJ1" s="586"/>
      <c r="CK1" s="586"/>
      <c r="CL1" s="586"/>
      <c r="CM1" s="586"/>
      <c r="CN1" s="586"/>
      <c r="CO1" s="586"/>
      <c r="CP1" s="586"/>
      <c r="CQ1" s="586"/>
      <c r="CR1" s="586"/>
      <c r="CS1" s="586"/>
      <c r="CT1" s="586"/>
      <c r="CU1" s="586"/>
      <c r="CV1" s="586"/>
      <c r="CW1" s="304"/>
      <c r="CX1" s="304"/>
      <c r="CY1" s="304"/>
      <c r="CZ1" s="304"/>
      <c r="DA1" s="304"/>
      <c r="DB1" s="304"/>
      <c r="DC1" s="304"/>
      <c r="DD1" s="304"/>
      <c r="DE1" s="304"/>
      <c r="DF1" s="304"/>
      <c r="DG1" s="304"/>
      <c r="DH1" s="305"/>
      <c r="DI1" s="305"/>
      <c r="DJ1" s="305"/>
      <c r="DK1" s="305"/>
      <c r="DL1" s="305"/>
      <c r="DM1" s="305"/>
      <c r="DN1" s="305"/>
    </row>
    <row r="2" spans="1:118" ht="49.5" x14ac:dyDescent="0.25">
      <c r="A2" s="587" t="s">
        <v>3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 t="s">
        <v>549</v>
      </c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7"/>
      <c r="AM2" s="587"/>
      <c r="AN2" s="587"/>
      <c r="AO2" s="587"/>
      <c r="AP2" s="587"/>
      <c r="AQ2" s="587"/>
      <c r="AR2" s="587"/>
      <c r="AS2" s="587"/>
      <c r="AT2" s="587"/>
      <c r="AU2" s="587"/>
      <c r="AV2" s="587"/>
      <c r="AW2" s="587"/>
      <c r="AX2" s="587"/>
      <c r="AY2" s="587"/>
      <c r="AZ2" s="587"/>
      <c r="BA2" s="587"/>
      <c r="BB2" s="587"/>
      <c r="BC2" s="587"/>
      <c r="BD2" s="587"/>
      <c r="BE2" s="587"/>
      <c r="BF2" s="587"/>
      <c r="BG2" s="587"/>
      <c r="BH2" s="587"/>
      <c r="BI2" s="587"/>
      <c r="BJ2" s="587"/>
      <c r="BK2" s="587"/>
      <c r="BL2" s="587"/>
      <c r="BM2" s="587"/>
      <c r="BN2" s="587"/>
      <c r="BO2" s="587"/>
      <c r="BP2" s="587"/>
      <c r="BQ2" s="587"/>
      <c r="BR2" s="587"/>
      <c r="BS2" s="587"/>
      <c r="BT2" s="587"/>
      <c r="BU2" s="587"/>
      <c r="BV2" s="587"/>
      <c r="BW2" s="587"/>
      <c r="BX2" s="587"/>
      <c r="BY2" s="587"/>
      <c r="BZ2" s="587"/>
      <c r="CA2" s="587"/>
      <c r="CB2" s="587"/>
      <c r="CC2" s="587"/>
      <c r="CD2" s="587"/>
      <c r="CE2" s="587"/>
      <c r="CF2" s="587"/>
      <c r="CG2" s="587"/>
      <c r="CH2" s="587"/>
      <c r="CI2" s="587"/>
      <c r="CJ2" s="587"/>
      <c r="CK2" s="587"/>
      <c r="CL2" s="587"/>
      <c r="CM2" s="587"/>
      <c r="CN2" s="587"/>
      <c r="CO2" s="587"/>
      <c r="CP2" s="587"/>
      <c r="CQ2" s="587"/>
      <c r="CR2" s="587"/>
      <c r="CS2" s="587"/>
      <c r="CT2" s="587"/>
      <c r="CU2" s="587"/>
      <c r="CV2" s="587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5"/>
      <c r="DI2" s="305"/>
      <c r="DJ2" s="305"/>
      <c r="DK2" s="305"/>
      <c r="DL2" s="305"/>
      <c r="DM2" s="305"/>
      <c r="DN2" s="305"/>
    </row>
    <row r="3" spans="1:118" ht="62.25" x14ac:dyDescent="0.8">
      <c r="A3" s="588" t="s">
        <v>550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  <c r="AL3" s="588"/>
      <c r="AM3" s="588"/>
      <c r="AN3" s="588"/>
      <c r="AO3" s="588"/>
      <c r="AP3" s="588"/>
      <c r="AQ3" s="588"/>
      <c r="AR3" s="588"/>
      <c r="AS3" s="588"/>
      <c r="AT3" s="588"/>
      <c r="AU3" s="588"/>
      <c r="AV3" s="588"/>
      <c r="AW3" s="588"/>
      <c r="AX3" s="588"/>
      <c r="AY3" s="588"/>
      <c r="AZ3" s="588"/>
      <c r="BA3" s="588"/>
      <c r="BB3" s="588"/>
      <c r="BC3" s="588"/>
      <c r="BD3" s="588"/>
      <c r="BE3" s="588"/>
      <c r="BF3" s="588"/>
      <c r="BG3" s="588"/>
      <c r="BH3" s="588"/>
      <c r="BI3" s="588"/>
      <c r="BJ3" s="588"/>
      <c r="BK3" s="588"/>
      <c r="BL3" s="588"/>
      <c r="BM3" s="588"/>
      <c r="BN3" s="588"/>
      <c r="BO3" s="588"/>
      <c r="BP3" s="588"/>
      <c r="BQ3" s="588"/>
      <c r="BR3" s="588"/>
      <c r="BS3" s="588"/>
      <c r="BT3" s="588"/>
      <c r="BU3" s="588"/>
      <c r="BV3" s="588"/>
      <c r="BW3" s="588"/>
      <c r="BX3" s="588"/>
      <c r="BY3" s="588"/>
      <c r="BZ3" s="588"/>
      <c r="CA3" s="588"/>
      <c r="CB3" s="588"/>
      <c r="CC3" s="588"/>
      <c r="CD3" s="588"/>
      <c r="CE3" s="588"/>
      <c r="CF3" s="588"/>
      <c r="CG3" s="588"/>
      <c r="CH3" s="588"/>
      <c r="CI3" s="588"/>
      <c r="CJ3" s="588"/>
      <c r="CK3" s="588"/>
      <c r="CL3" s="588"/>
      <c r="CM3" s="588"/>
      <c r="CN3" s="588"/>
      <c r="CO3" s="588"/>
      <c r="CP3" s="588"/>
      <c r="CQ3" s="588"/>
      <c r="CR3" s="588"/>
      <c r="CS3" s="588"/>
      <c r="CT3" s="588"/>
      <c r="CU3" s="588"/>
      <c r="CV3" s="588"/>
      <c r="CW3" s="307"/>
      <c r="CX3" s="307"/>
      <c r="CY3" s="307"/>
      <c r="CZ3" s="307"/>
      <c r="DA3" s="307"/>
      <c r="DB3" s="307"/>
      <c r="DC3" s="307"/>
      <c r="DD3" s="307"/>
      <c r="DE3" s="307"/>
      <c r="DF3" s="307"/>
      <c r="DG3" s="307"/>
      <c r="DH3" s="307"/>
      <c r="DI3" s="307"/>
      <c r="DJ3" s="308"/>
      <c r="DK3" s="308"/>
      <c r="DL3" s="308"/>
      <c r="DM3" s="308"/>
      <c r="DN3" s="308"/>
    </row>
    <row r="4" spans="1:118" ht="62.25" x14ac:dyDescent="0.3">
      <c r="A4" s="589" t="s">
        <v>551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589"/>
      <c r="AM4" s="589"/>
      <c r="AN4" s="589"/>
      <c r="AO4" s="589"/>
      <c r="AP4" s="589"/>
      <c r="AQ4" s="589"/>
      <c r="AR4" s="589"/>
      <c r="AS4" s="589"/>
      <c r="AT4" s="589"/>
      <c r="AU4" s="589"/>
      <c r="AV4" s="589"/>
      <c r="AW4" s="589"/>
      <c r="AX4" s="589"/>
      <c r="AY4" s="589"/>
      <c r="AZ4" s="589"/>
      <c r="BA4" s="589"/>
      <c r="BB4" s="589"/>
      <c r="BC4" s="589"/>
      <c r="BD4" s="589"/>
      <c r="BE4" s="589"/>
      <c r="BF4" s="589"/>
      <c r="BG4" s="589"/>
      <c r="BH4" s="589"/>
      <c r="BI4" s="589"/>
      <c r="BJ4" s="589"/>
      <c r="BK4" s="589"/>
      <c r="BL4" s="589"/>
      <c r="BM4" s="589"/>
      <c r="BN4" s="589"/>
      <c r="BO4" s="589"/>
      <c r="BP4" s="589"/>
      <c r="BQ4" s="589"/>
      <c r="BR4" s="589"/>
      <c r="BS4" s="589"/>
      <c r="BT4" s="589"/>
      <c r="BU4" s="589"/>
      <c r="BV4" s="589"/>
      <c r="BW4" s="589"/>
      <c r="BX4" s="589"/>
      <c r="BY4" s="589"/>
      <c r="BZ4" s="589"/>
      <c r="CA4" s="589"/>
      <c r="CB4" s="589"/>
      <c r="CC4" s="589"/>
      <c r="CD4" s="589"/>
      <c r="CE4" s="589"/>
      <c r="CF4" s="589"/>
      <c r="CG4" s="589"/>
      <c r="CH4" s="589"/>
      <c r="CI4" s="589"/>
      <c r="CJ4" s="589"/>
      <c r="CK4" s="589"/>
      <c r="CL4" s="589"/>
      <c r="CM4" s="589"/>
      <c r="CN4" s="589"/>
      <c r="CO4" s="589"/>
      <c r="CP4" s="589"/>
      <c r="CQ4" s="589"/>
      <c r="CR4" s="589"/>
      <c r="CS4" s="589"/>
      <c r="CT4" s="589"/>
      <c r="CU4" s="589"/>
      <c r="CV4" s="589"/>
      <c r="CW4" s="311"/>
      <c r="CX4" s="311"/>
      <c r="CY4" s="311"/>
      <c r="CZ4" s="311"/>
      <c r="DA4" s="311"/>
      <c r="DB4" s="311"/>
      <c r="DC4" s="311"/>
      <c r="DD4" s="311"/>
      <c r="DE4" s="311"/>
      <c r="DF4" s="311"/>
      <c r="DG4" s="311"/>
      <c r="DH4" s="311"/>
      <c r="DI4" s="311"/>
      <c r="DJ4" s="308"/>
      <c r="DK4" s="308"/>
      <c r="DL4" s="308"/>
      <c r="DM4" s="308"/>
      <c r="DN4" s="308"/>
    </row>
    <row r="5" spans="1:118" ht="26.25" thickBot="1" x14ac:dyDescent="0.3">
      <c r="A5" s="309"/>
      <c r="B5" s="312">
        <v>1</v>
      </c>
      <c r="C5" s="305">
        <v>2</v>
      </c>
      <c r="D5" s="305">
        <v>3</v>
      </c>
      <c r="E5" s="305">
        <v>4</v>
      </c>
      <c r="F5" s="305">
        <v>5</v>
      </c>
      <c r="G5" s="305">
        <v>6</v>
      </c>
      <c r="H5" s="305">
        <v>7</v>
      </c>
      <c r="I5" s="305">
        <v>8</v>
      </c>
      <c r="J5" s="305">
        <v>9</v>
      </c>
      <c r="K5" s="305">
        <v>10</v>
      </c>
      <c r="L5" s="305">
        <v>17</v>
      </c>
      <c r="M5" s="305">
        <v>18</v>
      </c>
      <c r="N5" s="305">
        <v>19</v>
      </c>
      <c r="O5" s="305">
        <v>20</v>
      </c>
      <c r="P5" s="305">
        <v>21</v>
      </c>
      <c r="Q5" s="305">
        <v>22</v>
      </c>
      <c r="R5" s="305">
        <v>23</v>
      </c>
      <c r="S5" s="305">
        <v>24</v>
      </c>
      <c r="T5" s="305">
        <v>25</v>
      </c>
      <c r="U5" s="305">
        <v>26</v>
      </c>
      <c r="V5" s="305">
        <v>27</v>
      </c>
      <c r="W5" s="305">
        <v>28</v>
      </c>
      <c r="X5" s="305">
        <v>29</v>
      </c>
      <c r="Y5" s="305">
        <v>30</v>
      </c>
      <c r="Z5" s="305">
        <v>31</v>
      </c>
      <c r="AA5" s="305">
        <v>32</v>
      </c>
      <c r="AB5" s="305">
        <v>30</v>
      </c>
      <c r="AC5" s="305">
        <v>31</v>
      </c>
      <c r="AD5" s="305">
        <v>32</v>
      </c>
      <c r="AE5" s="305">
        <v>30</v>
      </c>
      <c r="AF5" s="305">
        <v>31</v>
      </c>
      <c r="AG5" s="305">
        <v>32</v>
      </c>
      <c r="AH5" s="305">
        <v>30</v>
      </c>
      <c r="AI5" s="305">
        <v>31</v>
      </c>
      <c r="AJ5" s="305">
        <v>31</v>
      </c>
      <c r="AK5" s="305">
        <v>32</v>
      </c>
      <c r="AL5" s="305">
        <v>30</v>
      </c>
      <c r="AM5" s="305">
        <v>32</v>
      </c>
      <c r="AN5" s="305">
        <v>30</v>
      </c>
      <c r="AO5" s="305">
        <v>31</v>
      </c>
      <c r="AP5" s="305">
        <v>31</v>
      </c>
      <c r="AQ5" s="305">
        <v>32</v>
      </c>
      <c r="AR5" s="305">
        <v>30</v>
      </c>
      <c r="AS5" s="305">
        <v>31</v>
      </c>
      <c r="AT5" s="305">
        <v>32</v>
      </c>
      <c r="AU5" s="305">
        <v>30</v>
      </c>
      <c r="AV5" s="305">
        <v>31</v>
      </c>
      <c r="AW5" s="305">
        <v>32</v>
      </c>
      <c r="AX5" s="305">
        <v>33</v>
      </c>
      <c r="AY5" s="305">
        <v>34</v>
      </c>
      <c r="AZ5" s="305">
        <v>35</v>
      </c>
      <c r="BA5" s="305">
        <v>36</v>
      </c>
      <c r="BB5" s="305">
        <v>37</v>
      </c>
      <c r="BC5" s="305">
        <v>38</v>
      </c>
      <c r="BD5" s="305">
        <v>39</v>
      </c>
      <c r="BE5" s="305">
        <v>40</v>
      </c>
      <c r="BF5" s="305">
        <v>41</v>
      </c>
      <c r="BG5" s="305">
        <v>42</v>
      </c>
      <c r="BH5" s="305">
        <v>43</v>
      </c>
      <c r="BI5" s="305">
        <v>44</v>
      </c>
      <c r="BJ5" s="305">
        <v>45</v>
      </c>
      <c r="BK5" s="305">
        <v>51</v>
      </c>
      <c r="BL5" s="305">
        <v>52</v>
      </c>
      <c r="BM5" s="305">
        <v>53</v>
      </c>
      <c r="BN5" s="305">
        <v>54</v>
      </c>
      <c r="BO5" s="305">
        <v>54</v>
      </c>
      <c r="BP5" s="305">
        <v>54</v>
      </c>
      <c r="BQ5" s="305">
        <v>57</v>
      </c>
      <c r="BR5" s="305">
        <v>58</v>
      </c>
      <c r="BS5" s="305">
        <v>59</v>
      </c>
      <c r="BT5" s="305">
        <v>60</v>
      </c>
      <c r="BU5" s="305">
        <v>61</v>
      </c>
      <c r="BV5" s="305"/>
      <c r="BW5" s="305">
        <v>62</v>
      </c>
      <c r="BX5" s="305">
        <v>63</v>
      </c>
      <c r="BY5" s="305">
        <v>64</v>
      </c>
      <c r="BZ5" s="305">
        <v>65</v>
      </c>
      <c r="CA5" s="305">
        <v>66</v>
      </c>
      <c r="CB5" s="305">
        <v>67</v>
      </c>
      <c r="CC5" s="305">
        <v>68</v>
      </c>
      <c r="CD5" s="305">
        <v>69</v>
      </c>
      <c r="CE5" s="305">
        <v>70</v>
      </c>
      <c r="CF5" s="305">
        <v>71</v>
      </c>
      <c r="CG5" s="305">
        <v>72</v>
      </c>
      <c r="CH5" s="305">
        <v>73</v>
      </c>
      <c r="CI5" s="305">
        <v>74</v>
      </c>
      <c r="CJ5" s="305">
        <v>75</v>
      </c>
      <c r="CK5" s="305">
        <v>76</v>
      </c>
      <c r="CL5" s="305">
        <v>77</v>
      </c>
      <c r="CM5" s="305">
        <v>78</v>
      </c>
      <c r="CN5" s="305">
        <v>79</v>
      </c>
      <c r="CO5" s="305">
        <v>80</v>
      </c>
      <c r="CP5" s="305">
        <v>81</v>
      </c>
      <c r="CQ5" s="305">
        <v>82</v>
      </c>
      <c r="CR5" s="305">
        <v>83</v>
      </c>
      <c r="CS5" s="305">
        <v>84</v>
      </c>
      <c r="CT5" s="305">
        <v>85</v>
      </c>
      <c r="CU5" s="305">
        <v>86</v>
      </c>
      <c r="CV5" s="305">
        <v>87</v>
      </c>
      <c r="CW5" s="305">
        <v>88</v>
      </c>
      <c r="CX5" s="305">
        <v>89</v>
      </c>
      <c r="CY5" s="305">
        <v>90</v>
      </c>
      <c r="CZ5" s="305">
        <v>91</v>
      </c>
      <c r="DA5" s="305">
        <v>92</v>
      </c>
      <c r="DB5" s="305">
        <v>93</v>
      </c>
      <c r="DC5" s="305">
        <v>94</v>
      </c>
      <c r="DD5" s="305">
        <v>95</v>
      </c>
      <c r="DE5" s="305">
        <v>96</v>
      </c>
      <c r="DF5" s="305">
        <v>97</v>
      </c>
      <c r="DG5" s="305">
        <v>98</v>
      </c>
      <c r="DH5" s="305">
        <v>99</v>
      </c>
      <c r="DI5" s="305"/>
      <c r="DJ5" s="309"/>
      <c r="DK5" s="309"/>
      <c r="DL5" s="309"/>
      <c r="DM5" s="309"/>
      <c r="DN5" s="309"/>
    </row>
    <row r="6" spans="1:118" ht="25.5" x14ac:dyDescent="0.25">
      <c r="A6" s="573" t="s">
        <v>552</v>
      </c>
      <c r="B6" s="574"/>
      <c r="C6" s="574"/>
      <c r="D6" s="574"/>
      <c r="E6" s="574"/>
      <c r="F6" s="574"/>
      <c r="G6" s="574"/>
      <c r="H6" s="575"/>
      <c r="I6" s="582" t="s">
        <v>8</v>
      </c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3"/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4"/>
      <c r="AY6" s="583" t="s">
        <v>9</v>
      </c>
      <c r="AZ6" s="583"/>
      <c r="BA6" s="583"/>
      <c r="BB6" s="583"/>
      <c r="BC6" s="583"/>
      <c r="BD6" s="583"/>
      <c r="BE6" s="583"/>
      <c r="BF6" s="583"/>
      <c r="BG6" s="583"/>
      <c r="BH6" s="583"/>
      <c r="BI6" s="583"/>
      <c r="BJ6" s="583"/>
      <c r="BK6" s="583"/>
      <c r="BL6" s="583"/>
      <c r="BM6" s="583"/>
      <c r="BN6" s="583"/>
      <c r="BO6" s="583"/>
      <c r="BP6" s="583"/>
      <c r="BQ6" s="582" t="s">
        <v>10</v>
      </c>
      <c r="BR6" s="583"/>
      <c r="BS6" s="583"/>
      <c r="BT6" s="583"/>
      <c r="BU6" s="583"/>
      <c r="BV6" s="583"/>
      <c r="BW6" s="583"/>
      <c r="BX6" s="583"/>
      <c r="BY6" s="583"/>
      <c r="BZ6" s="583"/>
      <c r="CA6" s="583"/>
      <c r="CB6" s="583"/>
      <c r="CC6" s="583"/>
      <c r="CD6" s="583"/>
      <c r="CE6" s="582" t="s">
        <v>25</v>
      </c>
      <c r="CF6" s="584"/>
      <c r="CG6" s="544" t="s">
        <v>553</v>
      </c>
      <c r="CH6" s="545" t="s">
        <v>554</v>
      </c>
      <c r="CI6" s="546" t="s">
        <v>554</v>
      </c>
      <c r="CJ6" s="544" t="s">
        <v>555</v>
      </c>
      <c r="CK6" s="545" t="s">
        <v>556</v>
      </c>
      <c r="CL6" s="545" t="s">
        <v>556</v>
      </c>
      <c r="CM6" s="546" t="s">
        <v>556</v>
      </c>
      <c r="CN6" s="550" t="s">
        <v>557</v>
      </c>
      <c r="CO6" s="553" t="s">
        <v>558</v>
      </c>
      <c r="CP6" s="530"/>
      <c r="CQ6" s="555" t="s">
        <v>559</v>
      </c>
      <c r="CR6" s="556"/>
      <c r="CS6" s="557"/>
      <c r="CT6" s="561" t="s">
        <v>560</v>
      </c>
      <c r="CU6" s="553" t="s">
        <v>561</v>
      </c>
      <c r="CV6" s="530" t="s">
        <v>562</v>
      </c>
      <c r="CW6" s="534" t="s">
        <v>25</v>
      </c>
      <c r="CX6" s="534"/>
      <c r="CY6" s="535"/>
      <c r="CZ6" s="536" t="s">
        <v>563</v>
      </c>
      <c r="DA6" s="538" t="s">
        <v>564</v>
      </c>
      <c r="DB6" s="538" t="s">
        <v>565</v>
      </c>
      <c r="DC6" s="538" t="s">
        <v>566</v>
      </c>
      <c r="DD6" s="527" t="s">
        <v>21</v>
      </c>
      <c r="DE6" s="527" t="s">
        <v>22</v>
      </c>
      <c r="DF6" s="527" t="s">
        <v>30</v>
      </c>
      <c r="DG6" s="527" t="s">
        <v>567</v>
      </c>
      <c r="DH6" s="527" t="s">
        <v>32</v>
      </c>
      <c r="DI6" s="529" t="s">
        <v>34</v>
      </c>
      <c r="DJ6" s="524" t="s">
        <v>35</v>
      </c>
      <c r="DK6" s="524" t="s">
        <v>36</v>
      </c>
      <c r="DL6" s="524" t="s">
        <v>36</v>
      </c>
      <c r="DM6" s="524" t="s">
        <v>330</v>
      </c>
      <c r="DN6" s="524" t="s">
        <v>330</v>
      </c>
    </row>
    <row r="7" spans="1:118" ht="58.5" x14ac:dyDescent="0.25">
      <c r="A7" s="576"/>
      <c r="B7" s="577"/>
      <c r="C7" s="577"/>
      <c r="D7" s="577"/>
      <c r="E7" s="577"/>
      <c r="F7" s="577"/>
      <c r="G7" s="577"/>
      <c r="H7" s="578"/>
      <c r="I7" s="332" t="s">
        <v>49</v>
      </c>
      <c r="J7" s="333" t="s">
        <v>50</v>
      </c>
      <c r="K7" s="333" t="s">
        <v>51</v>
      </c>
      <c r="L7" s="333" t="s">
        <v>52</v>
      </c>
      <c r="M7" s="333" t="s">
        <v>53</v>
      </c>
      <c r="N7" s="333" t="s">
        <v>411</v>
      </c>
      <c r="O7" s="333" t="s">
        <v>412</v>
      </c>
      <c r="P7" s="333" t="s">
        <v>413</v>
      </c>
      <c r="Q7" s="333" t="s">
        <v>414</v>
      </c>
      <c r="R7" s="334" t="s">
        <v>56</v>
      </c>
      <c r="S7" s="334" t="s">
        <v>57</v>
      </c>
      <c r="T7" s="334" t="s">
        <v>58</v>
      </c>
      <c r="U7" s="334" t="s">
        <v>59</v>
      </c>
      <c r="V7" s="334" t="s">
        <v>60</v>
      </c>
      <c r="W7" s="334" t="s">
        <v>61</v>
      </c>
      <c r="X7" s="334" t="s">
        <v>62</v>
      </c>
      <c r="Y7" s="334" t="s">
        <v>63</v>
      </c>
      <c r="Z7" s="335" t="s">
        <v>568</v>
      </c>
      <c r="AA7" s="335" t="s">
        <v>67</v>
      </c>
      <c r="AB7" s="335" t="s">
        <v>68</v>
      </c>
      <c r="AC7" s="335" t="s">
        <v>69</v>
      </c>
      <c r="AD7" s="335" t="s">
        <v>70</v>
      </c>
      <c r="AE7" s="334" t="s">
        <v>71</v>
      </c>
      <c r="AF7" s="334" t="s">
        <v>72</v>
      </c>
      <c r="AG7" s="334" t="s">
        <v>73</v>
      </c>
      <c r="AH7" s="334" t="s">
        <v>74</v>
      </c>
      <c r="AI7" s="334" t="s">
        <v>75</v>
      </c>
      <c r="AJ7" s="334" t="s">
        <v>76</v>
      </c>
      <c r="AK7" s="334" t="s">
        <v>77</v>
      </c>
      <c r="AL7" s="334" t="s">
        <v>78</v>
      </c>
      <c r="AM7" s="334" t="s">
        <v>79</v>
      </c>
      <c r="AN7" s="334" t="s">
        <v>80</v>
      </c>
      <c r="AO7" s="334" t="s">
        <v>81</v>
      </c>
      <c r="AP7" s="334" t="s">
        <v>82</v>
      </c>
      <c r="AQ7" s="334" t="s">
        <v>83</v>
      </c>
      <c r="AR7" s="334" t="s">
        <v>84</v>
      </c>
      <c r="AS7" s="334" t="s">
        <v>85</v>
      </c>
      <c r="AT7" s="334" t="s">
        <v>86</v>
      </c>
      <c r="AU7" s="334" t="s">
        <v>87</v>
      </c>
      <c r="AV7" s="334" t="s">
        <v>88</v>
      </c>
      <c r="AW7" s="334" t="s">
        <v>89</v>
      </c>
      <c r="AX7" s="334" t="s">
        <v>90</v>
      </c>
      <c r="AY7" s="333" t="s">
        <v>569</v>
      </c>
      <c r="AZ7" s="333" t="s">
        <v>570</v>
      </c>
      <c r="BA7" s="333" t="s">
        <v>417</v>
      </c>
      <c r="BB7" s="333" t="s">
        <v>95</v>
      </c>
      <c r="BC7" s="333" t="s">
        <v>418</v>
      </c>
      <c r="BD7" s="333" t="s">
        <v>419</v>
      </c>
      <c r="BE7" s="333" t="s">
        <v>420</v>
      </c>
      <c r="BF7" s="333" t="s">
        <v>421</v>
      </c>
      <c r="BG7" s="333" t="s">
        <v>422</v>
      </c>
      <c r="BH7" s="333" t="s">
        <v>426</v>
      </c>
      <c r="BI7" s="333" t="s">
        <v>427</v>
      </c>
      <c r="BJ7" s="333" t="s">
        <v>571</v>
      </c>
      <c r="BK7" s="333" t="s">
        <v>428</v>
      </c>
      <c r="BL7" s="333" t="s">
        <v>429</v>
      </c>
      <c r="BM7" s="333" t="s">
        <v>430</v>
      </c>
      <c r="BN7" s="333" t="s">
        <v>431</v>
      </c>
      <c r="BO7" s="333" t="s">
        <v>572</v>
      </c>
      <c r="BP7" s="333" t="s">
        <v>573</v>
      </c>
      <c r="BQ7" s="334" t="s">
        <v>499</v>
      </c>
      <c r="BR7" s="334" t="s">
        <v>574</v>
      </c>
      <c r="BS7" s="334" t="s">
        <v>503</v>
      </c>
      <c r="BT7" s="334" t="s">
        <v>575</v>
      </c>
      <c r="BU7" s="333" t="s">
        <v>441</v>
      </c>
      <c r="BV7" s="333" t="s">
        <v>504</v>
      </c>
      <c r="BW7" s="333" t="s">
        <v>442</v>
      </c>
      <c r="BX7" s="333" t="s">
        <v>501</v>
      </c>
      <c r="BY7" s="333" t="s">
        <v>506</v>
      </c>
      <c r="BZ7" s="333" t="s">
        <v>576</v>
      </c>
      <c r="CA7" s="333" t="s">
        <v>507</v>
      </c>
      <c r="CB7" s="333" t="s">
        <v>508</v>
      </c>
      <c r="CC7" s="333" t="s">
        <v>509</v>
      </c>
      <c r="CD7" s="333" t="s">
        <v>444</v>
      </c>
      <c r="CE7" s="336" t="s">
        <v>577</v>
      </c>
      <c r="CF7" s="337" t="s">
        <v>578</v>
      </c>
      <c r="CG7" s="547"/>
      <c r="CH7" s="548"/>
      <c r="CI7" s="549"/>
      <c r="CJ7" s="547"/>
      <c r="CK7" s="548"/>
      <c r="CL7" s="548"/>
      <c r="CM7" s="549"/>
      <c r="CN7" s="551"/>
      <c r="CO7" s="554"/>
      <c r="CP7" s="531"/>
      <c r="CQ7" s="558"/>
      <c r="CR7" s="559"/>
      <c r="CS7" s="560"/>
      <c r="CT7" s="562"/>
      <c r="CU7" s="554"/>
      <c r="CV7" s="531"/>
      <c r="CW7" s="338" t="s">
        <v>577</v>
      </c>
      <c r="CX7" s="338" t="s">
        <v>578</v>
      </c>
      <c r="CY7" s="339" t="s">
        <v>579</v>
      </c>
      <c r="CZ7" s="537"/>
      <c r="DA7" s="539"/>
      <c r="DB7" s="539"/>
      <c r="DC7" s="539"/>
      <c r="DD7" s="528"/>
      <c r="DE7" s="528"/>
      <c r="DF7" s="528"/>
      <c r="DG7" s="528"/>
      <c r="DH7" s="528"/>
      <c r="DI7" s="529"/>
      <c r="DJ7" s="524"/>
      <c r="DK7" s="524"/>
      <c r="DL7" s="524"/>
      <c r="DM7" s="524"/>
      <c r="DN7" s="524"/>
    </row>
    <row r="8" spans="1:118" ht="190.5" x14ac:dyDescent="0.25">
      <c r="A8" s="576"/>
      <c r="B8" s="577"/>
      <c r="C8" s="577"/>
      <c r="D8" s="577"/>
      <c r="E8" s="577"/>
      <c r="F8" s="577"/>
      <c r="G8" s="577"/>
      <c r="H8" s="578"/>
      <c r="I8" s="525" t="s">
        <v>145</v>
      </c>
      <c r="J8" s="518" t="s">
        <v>146</v>
      </c>
      <c r="K8" s="518" t="s">
        <v>147</v>
      </c>
      <c r="L8" s="518" t="s">
        <v>148</v>
      </c>
      <c r="M8" s="518" t="s">
        <v>149</v>
      </c>
      <c r="N8" s="518" t="s">
        <v>447</v>
      </c>
      <c r="O8" s="518" t="s">
        <v>448</v>
      </c>
      <c r="P8" s="518" t="s">
        <v>449</v>
      </c>
      <c r="Q8" s="518" t="s">
        <v>450</v>
      </c>
      <c r="R8" s="340" t="s">
        <v>152</v>
      </c>
      <c r="S8" s="340" t="s">
        <v>153</v>
      </c>
      <c r="T8" s="340" t="s">
        <v>154</v>
      </c>
      <c r="U8" s="340" t="s">
        <v>155</v>
      </c>
      <c r="V8" s="340" t="s">
        <v>156</v>
      </c>
      <c r="W8" s="340" t="s">
        <v>157</v>
      </c>
      <c r="X8" s="340" t="s">
        <v>158</v>
      </c>
      <c r="Y8" s="340" t="s">
        <v>159</v>
      </c>
      <c r="Z8" s="518" t="s">
        <v>580</v>
      </c>
      <c r="AA8" s="518" t="s">
        <v>581</v>
      </c>
      <c r="AB8" s="518" t="s">
        <v>582</v>
      </c>
      <c r="AC8" s="518" t="s">
        <v>583</v>
      </c>
      <c r="AD8" s="518" t="s">
        <v>166</v>
      </c>
      <c r="AE8" s="340" t="s">
        <v>584</v>
      </c>
      <c r="AF8" s="340" t="s">
        <v>585</v>
      </c>
      <c r="AG8" s="340" t="s">
        <v>586</v>
      </c>
      <c r="AH8" s="340" t="s">
        <v>587</v>
      </c>
      <c r="AI8" s="340" t="s">
        <v>588</v>
      </c>
      <c r="AJ8" s="340" t="s">
        <v>589</v>
      </c>
      <c r="AK8" s="340" t="s">
        <v>590</v>
      </c>
      <c r="AL8" s="340" t="s">
        <v>591</v>
      </c>
      <c r="AM8" s="340" t="s">
        <v>592</v>
      </c>
      <c r="AN8" s="340" t="s">
        <v>593</v>
      </c>
      <c r="AO8" s="340" t="s">
        <v>594</v>
      </c>
      <c r="AP8" s="340" t="s">
        <v>595</v>
      </c>
      <c r="AQ8" s="340" t="s">
        <v>596</v>
      </c>
      <c r="AR8" s="340" t="s">
        <v>597</v>
      </c>
      <c r="AS8" s="340" t="s">
        <v>598</v>
      </c>
      <c r="AT8" s="340" t="s">
        <v>599</v>
      </c>
      <c r="AU8" s="340" t="s">
        <v>600</v>
      </c>
      <c r="AV8" s="340" t="s">
        <v>601</v>
      </c>
      <c r="AW8" s="340" t="s">
        <v>602</v>
      </c>
      <c r="AX8" s="340" t="s">
        <v>603</v>
      </c>
      <c r="AY8" s="518" t="s">
        <v>604</v>
      </c>
      <c r="AZ8" s="518" t="s">
        <v>605</v>
      </c>
      <c r="BA8" s="518" t="s">
        <v>453</v>
      </c>
      <c r="BB8" s="518" t="s">
        <v>191</v>
      </c>
      <c r="BC8" s="518" t="s">
        <v>454</v>
      </c>
      <c r="BD8" s="518" t="s">
        <v>455</v>
      </c>
      <c r="BE8" s="518" t="s">
        <v>456</v>
      </c>
      <c r="BF8" s="518" t="s">
        <v>457</v>
      </c>
      <c r="BG8" s="518" t="s">
        <v>458</v>
      </c>
      <c r="BH8" s="518" t="s">
        <v>462</v>
      </c>
      <c r="BI8" s="518" t="s">
        <v>463</v>
      </c>
      <c r="BJ8" s="518" t="s">
        <v>606</v>
      </c>
      <c r="BK8" s="518" t="s">
        <v>464</v>
      </c>
      <c r="BL8" s="518" t="s">
        <v>465</v>
      </c>
      <c r="BM8" s="518" t="s">
        <v>466</v>
      </c>
      <c r="BN8" s="518" t="s">
        <v>467</v>
      </c>
      <c r="BO8" s="518" t="s">
        <v>607</v>
      </c>
      <c r="BP8" s="518" t="s">
        <v>608</v>
      </c>
      <c r="BQ8" s="340" t="s">
        <v>515</v>
      </c>
      <c r="BR8" s="340" t="s">
        <v>609</v>
      </c>
      <c r="BS8" s="340" t="s">
        <v>610</v>
      </c>
      <c r="BT8" s="340" t="s">
        <v>611</v>
      </c>
      <c r="BU8" s="518" t="s">
        <v>477</v>
      </c>
      <c r="BV8" s="518" t="s">
        <v>520</v>
      </c>
      <c r="BW8" s="518" t="s">
        <v>478</v>
      </c>
      <c r="BX8" s="518" t="s">
        <v>517</v>
      </c>
      <c r="BY8" s="518" t="s">
        <v>521</v>
      </c>
      <c r="BZ8" s="518" t="s">
        <v>612</v>
      </c>
      <c r="CA8" s="518" t="s">
        <v>522</v>
      </c>
      <c r="CB8" s="518" t="s">
        <v>523</v>
      </c>
      <c r="CC8" s="518" t="s">
        <v>524</v>
      </c>
      <c r="CD8" s="518" t="s">
        <v>467</v>
      </c>
      <c r="CE8" s="520" t="s">
        <v>613</v>
      </c>
      <c r="CF8" s="522" t="s">
        <v>614</v>
      </c>
      <c r="CG8" s="517" t="s">
        <v>225</v>
      </c>
      <c r="CH8" s="513" t="s">
        <v>226</v>
      </c>
      <c r="CI8" s="515" t="s">
        <v>227</v>
      </c>
      <c r="CJ8" s="517" t="s">
        <v>615</v>
      </c>
      <c r="CK8" s="513" t="s">
        <v>616</v>
      </c>
      <c r="CL8" s="513" t="s">
        <v>617</v>
      </c>
      <c r="CM8" s="515" t="s">
        <v>227</v>
      </c>
      <c r="CN8" s="551"/>
      <c r="CO8" s="565" t="s">
        <v>618</v>
      </c>
      <c r="CP8" s="568" t="s">
        <v>619</v>
      </c>
      <c r="CQ8" s="571" t="s">
        <v>563</v>
      </c>
      <c r="CR8" s="554" t="s">
        <v>620</v>
      </c>
      <c r="CS8" s="531"/>
      <c r="CT8" s="562"/>
      <c r="CU8" s="554"/>
      <c r="CV8" s="531"/>
      <c r="CW8" s="540" t="s">
        <v>613</v>
      </c>
      <c r="CX8" s="540" t="s">
        <v>614</v>
      </c>
      <c r="CY8" s="542" t="s">
        <v>621</v>
      </c>
      <c r="CZ8" s="537"/>
      <c r="DA8" s="539"/>
      <c r="DB8" s="539"/>
      <c r="DC8" s="539"/>
      <c r="DD8" s="528"/>
      <c r="DE8" s="528"/>
      <c r="DF8" s="528"/>
      <c r="DG8" s="528"/>
      <c r="DH8" s="528"/>
      <c r="DI8" s="529"/>
      <c r="DJ8" s="524"/>
      <c r="DK8" s="524"/>
      <c r="DL8" s="524"/>
      <c r="DM8" s="524"/>
      <c r="DN8" s="524"/>
    </row>
    <row r="9" spans="1:118" ht="25.5" x14ac:dyDescent="0.25">
      <c r="A9" s="579"/>
      <c r="B9" s="580"/>
      <c r="C9" s="580"/>
      <c r="D9" s="580"/>
      <c r="E9" s="580"/>
      <c r="F9" s="580"/>
      <c r="G9" s="580"/>
      <c r="H9" s="581"/>
      <c r="I9" s="526"/>
      <c r="J9" s="519"/>
      <c r="K9" s="519"/>
      <c r="L9" s="519"/>
      <c r="M9" s="519"/>
      <c r="N9" s="519"/>
      <c r="O9" s="519"/>
      <c r="P9" s="519" t="s">
        <v>622</v>
      </c>
      <c r="Q9" s="519"/>
      <c r="R9" s="507" t="s">
        <v>623</v>
      </c>
      <c r="S9" s="508"/>
      <c r="T9" s="509"/>
      <c r="U9" s="507" t="s">
        <v>624</v>
      </c>
      <c r="V9" s="508"/>
      <c r="W9" s="508"/>
      <c r="X9" s="508"/>
      <c r="Y9" s="509"/>
      <c r="Z9" s="519"/>
      <c r="AA9" s="519"/>
      <c r="AB9" s="519"/>
      <c r="AC9" s="519"/>
      <c r="AD9" s="519"/>
      <c r="AE9" s="507" t="s">
        <v>625</v>
      </c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8"/>
      <c r="AS9" s="508"/>
      <c r="AT9" s="508"/>
      <c r="AU9" s="508"/>
      <c r="AV9" s="508"/>
      <c r="AW9" s="508"/>
      <c r="AX9" s="509"/>
      <c r="AY9" s="519" t="s">
        <v>622</v>
      </c>
      <c r="AZ9" s="519"/>
      <c r="BA9" s="519" t="s">
        <v>622</v>
      </c>
      <c r="BB9" s="519"/>
      <c r="BC9" s="519"/>
      <c r="BD9" s="519"/>
      <c r="BE9" s="519"/>
      <c r="BF9" s="519"/>
      <c r="BG9" s="519"/>
      <c r="BH9" s="519" t="s">
        <v>626</v>
      </c>
      <c r="BI9" s="519"/>
      <c r="BJ9" s="519"/>
      <c r="BK9" s="519"/>
      <c r="BL9" s="519"/>
      <c r="BM9" s="519"/>
      <c r="BN9" s="519" t="s">
        <v>622</v>
      </c>
      <c r="BO9" s="519" t="s">
        <v>622</v>
      </c>
      <c r="BP9" s="519" t="s">
        <v>622</v>
      </c>
      <c r="BQ9" s="507" t="s">
        <v>622</v>
      </c>
      <c r="BR9" s="509"/>
      <c r="BS9" s="507" t="s">
        <v>622</v>
      </c>
      <c r="BT9" s="509"/>
      <c r="BU9" s="519" t="s">
        <v>627</v>
      </c>
      <c r="BV9" s="519" t="s">
        <v>627</v>
      </c>
      <c r="BW9" s="519"/>
      <c r="BX9" s="519"/>
      <c r="BY9" s="519"/>
      <c r="BZ9" s="519"/>
      <c r="CA9" s="519" t="s">
        <v>622</v>
      </c>
      <c r="CB9" s="519"/>
      <c r="CC9" s="519"/>
      <c r="CD9" s="519" t="s">
        <v>622</v>
      </c>
      <c r="CE9" s="521"/>
      <c r="CF9" s="523"/>
      <c r="CG9" s="517"/>
      <c r="CH9" s="514"/>
      <c r="CI9" s="516"/>
      <c r="CJ9" s="517"/>
      <c r="CK9" s="514"/>
      <c r="CL9" s="514"/>
      <c r="CM9" s="516"/>
      <c r="CN9" s="551"/>
      <c r="CO9" s="566"/>
      <c r="CP9" s="569"/>
      <c r="CQ9" s="572"/>
      <c r="CR9" s="563"/>
      <c r="CS9" s="532"/>
      <c r="CT9" s="562"/>
      <c r="CU9" s="563"/>
      <c r="CV9" s="532"/>
      <c r="CW9" s="541"/>
      <c r="CX9" s="541"/>
      <c r="CY9" s="543"/>
      <c r="CZ9" s="537"/>
      <c r="DA9" s="539"/>
      <c r="DB9" s="539"/>
      <c r="DC9" s="539"/>
      <c r="DD9" s="528"/>
      <c r="DE9" s="528"/>
      <c r="DF9" s="528"/>
      <c r="DG9" s="528"/>
      <c r="DH9" s="528"/>
      <c r="DI9" s="529"/>
      <c r="DJ9" s="320">
        <v>1</v>
      </c>
      <c r="DK9" s="320">
        <v>2</v>
      </c>
      <c r="DL9" s="320">
        <v>16</v>
      </c>
      <c r="DM9" s="320">
        <v>1</v>
      </c>
      <c r="DN9" s="320">
        <v>1</v>
      </c>
    </row>
    <row r="10" spans="1:118" ht="102.75" thickBot="1" x14ac:dyDescent="0.3">
      <c r="A10" s="341" t="s">
        <v>628</v>
      </c>
      <c r="B10" s="342" t="s">
        <v>241</v>
      </c>
      <c r="C10" s="510" t="s">
        <v>629</v>
      </c>
      <c r="D10" s="511"/>
      <c r="E10" s="512"/>
      <c r="F10" s="343" t="s">
        <v>245</v>
      </c>
      <c r="G10" s="343" t="s">
        <v>247</v>
      </c>
      <c r="H10" s="344" t="s">
        <v>246</v>
      </c>
      <c r="I10" s="341">
        <v>2</v>
      </c>
      <c r="J10" s="343">
        <v>2</v>
      </c>
      <c r="K10" s="343">
        <v>2</v>
      </c>
      <c r="L10" s="343">
        <v>3</v>
      </c>
      <c r="M10" s="343">
        <v>3</v>
      </c>
      <c r="N10" s="343">
        <v>3</v>
      </c>
      <c r="O10" s="343">
        <v>4</v>
      </c>
      <c r="P10" s="343">
        <v>3</v>
      </c>
      <c r="Q10" s="343">
        <v>3</v>
      </c>
      <c r="R10" s="345">
        <v>2</v>
      </c>
      <c r="S10" s="345">
        <v>2</v>
      </c>
      <c r="T10" s="345">
        <v>2</v>
      </c>
      <c r="U10" s="345">
        <v>2</v>
      </c>
      <c r="V10" s="345">
        <v>2</v>
      </c>
      <c r="W10" s="345">
        <v>2</v>
      </c>
      <c r="X10" s="345">
        <v>2</v>
      </c>
      <c r="Y10" s="345">
        <v>2</v>
      </c>
      <c r="Z10" s="346">
        <v>2</v>
      </c>
      <c r="AA10" s="346">
        <v>3</v>
      </c>
      <c r="AB10" s="346">
        <v>2</v>
      </c>
      <c r="AC10" s="346">
        <v>3</v>
      </c>
      <c r="AD10" s="346">
        <v>2</v>
      </c>
      <c r="AE10" s="345">
        <v>1</v>
      </c>
      <c r="AF10" s="345">
        <v>1</v>
      </c>
      <c r="AG10" s="345">
        <v>1</v>
      </c>
      <c r="AH10" s="345">
        <v>1</v>
      </c>
      <c r="AI10" s="345">
        <v>1</v>
      </c>
      <c r="AJ10" s="345">
        <v>1</v>
      </c>
      <c r="AK10" s="345">
        <v>1</v>
      </c>
      <c r="AL10" s="345">
        <v>1</v>
      </c>
      <c r="AM10" s="345">
        <v>1</v>
      </c>
      <c r="AN10" s="345">
        <v>1</v>
      </c>
      <c r="AO10" s="345">
        <v>1</v>
      </c>
      <c r="AP10" s="345">
        <v>1</v>
      </c>
      <c r="AQ10" s="345">
        <v>1</v>
      </c>
      <c r="AR10" s="345">
        <v>1</v>
      </c>
      <c r="AS10" s="345">
        <v>1</v>
      </c>
      <c r="AT10" s="345">
        <v>1</v>
      </c>
      <c r="AU10" s="345">
        <v>1</v>
      </c>
      <c r="AV10" s="345">
        <v>1</v>
      </c>
      <c r="AW10" s="345">
        <v>1</v>
      </c>
      <c r="AX10" s="345">
        <v>1</v>
      </c>
      <c r="AY10" s="343">
        <v>3</v>
      </c>
      <c r="AZ10" s="343">
        <v>3</v>
      </c>
      <c r="BA10" s="343">
        <v>3</v>
      </c>
      <c r="BB10" s="343">
        <v>3</v>
      </c>
      <c r="BC10" s="343">
        <v>3</v>
      </c>
      <c r="BD10" s="343">
        <v>4</v>
      </c>
      <c r="BE10" s="343">
        <v>4</v>
      </c>
      <c r="BF10" s="343">
        <v>3</v>
      </c>
      <c r="BG10" s="343">
        <v>3</v>
      </c>
      <c r="BH10" s="343">
        <v>3</v>
      </c>
      <c r="BI10" s="343">
        <v>3</v>
      </c>
      <c r="BJ10" s="343">
        <v>3</v>
      </c>
      <c r="BK10" s="343">
        <v>2</v>
      </c>
      <c r="BL10" s="343">
        <v>2</v>
      </c>
      <c r="BM10" s="343">
        <v>2</v>
      </c>
      <c r="BN10" s="343">
        <v>1</v>
      </c>
      <c r="BO10" s="343">
        <v>3</v>
      </c>
      <c r="BP10" s="343">
        <v>3</v>
      </c>
      <c r="BQ10" s="345">
        <v>3</v>
      </c>
      <c r="BR10" s="345">
        <v>3</v>
      </c>
      <c r="BS10" s="345">
        <v>2</v>
      </c>
      <c r="BT10" s="345">
        <v>2</v>
      </c>
      <c r="BU10" s="343">
        <v>3</v>
      </c>
      <c r="BV10" s="343">
        <v>3</v>
      </c>
      <c r="BW10" s="343">
        <v>3</v>
      </c>
      <c r="BX10" s="343">
        <v>3</v>
      </c>
      <c r="BY10" s="343">
        <v>3</v>
      </c>
      <c r="BZ10" s="343">
        <v>4</v>
      </c>
      <c r="CA10" s="343">
        <v>3</v>
      </c>
      <c r="CB10" s="343">
        <v>3</v>
      </c>
      <c r="CC10" s="343">
        <v>3</v>
      </c>
      <c r="CD10" s="343">
        <v>1</v>
      </c>
      <c r="CE10" s="347">
        <v>3</v>
      </c>
      <c r="CF10" s="348">
        <v>3</v>
      </c>
      <c r="CG10" s="321" t="s">
        <v>630</v>
      </c>
      <c r="CH10" s="322" t="s">
        <v>631</v>
      </c>
      <c r="CI10" s="323" t="s">
        <v>632</v>
      </c>
      <c r="CJ10" s="321" t="s">
        <v>633</v>
      </c>
      <c r="CK10" s="322" t="s">
        <v>634</v>
      </c>
      <c r="CL10" s="322" t="s">
        <v>635</v>
      </c>
      <c r="CM10" s="323" t="s">
        <v>636</v>
      </c>
      <c r="CN10" s="552"/>
      <c r="CO10" s="567"/>
      <c r="CP10" s="570"/>
      <c r="CQ10" s="324" t="s">
        <v>637</v>
      </c>
      <c r="CR10" s="325" t="s">
        <v>638</v>
      </c>
      <c r="CS10" s="326" t="s">
        <v>639</v>
      </c>
      <c r="CT10" s="349" t="s">
        <v>640</v>
      </c>
      <c r="CU10" s="564"/>
      <c r="CV10" s="533"/>
      <c r="CW10" s="350" t="s">
        <v>641</v>
      </c>
      <c r="CX10" s="350" t="s">
        <v>642</v>
      </c>
      <c r="CY10" s="351" t="s">
        <v>643</v>
      </c>
      <c r="CZ10" s="352" t="s">
        <v>644</v>
      </c>
      <c r="DA10" s="352" t="s">
        <v>645</v>
      </c>
      <c r="DB10" s="352" t="s">
        <v>646</v>
      </c>
      <c r="DC10" s="352" t="s">
        <v>566</v>
      </c>
      <c r="DD10" s="325" t="s">
        <v>21</v>
      </c>
      <c r="DE10" s="325" t="s">
        <v>22</v>
      </c>
      <c r="DF10" s="325" t="s">
        <v>647</v>
      </c>
      <c r="DG10" s="325" t="s">
        <v>648</v>
      </c>
      <c r="DH10" s="325" t="s">
        <v>649</v>
      </c>
      <c r="DI10" s="529"/>
      <c r="DJ10" s="320">
        <v>4</v>
      </c>
      <c r="DK10" s="320">
        <v>6</v>
      </c>
      <c r="DL10" s="320">
        <v>4</v>
      </c>
      <c r="DM10" s="320">
        <v>3</v>
      </c>
      <c r="DN10" s="320">
        <v>2</v>
      </c>
    </row>
    <row r="11" spans="1:118" ht="31.5" x14ac:dyDescent="0.25">
      <c r="A11" s="503" t="s">
        <v>650</v>
      </c>
      <c r="B11" s="504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4"/>
      <c r="AF11" s="504"/>
      <c r="AG11" s="504"/>
      <c r="AH11" s="504"/>
      <c r="AI11" s="504"/>
      <c r="AJ11" s="504"/>
      <c r="AK11" s="504"/>
      <c r="AL11" s="504"/>
      <c r="AM11" s="504"/>
      <c r="AN11" s="504"/>
      <c r="AO11" s="504"/>
      <c r="AP11" s="504"/>
      <c r="AQ11" s="504"/>
      <c r="AR11" s="504"/>
      <c r="AS11" s="504"/>
      <c r="AT11" s="504"/>
      <c r="AU11" s="504"/>
      <c r="AV11" s="504"/>
      <c r="AW11" s="504"/>
      <c r="AX11" s="504"/>
      <c r="AY11" s="504"/>
      <c r="AZ11" s="504"/>
      <c r="BA11" s="504"/>
      <c r="BB11" s="504"/>
      <c r="BC11" s="504"/>
      <c r="BD11" s="504"/>
      <c r="BE11" s="504"/>
      <c r="BF11" s="504"/>
      <c r="BG11" s="504"/>
      <c r="BH11" s="504"/>
      <c r="BI11" s="504"/>
      <c r="BJ11" s="504"/>
      <c r="BK11" s="504"/>
      <c r="BL11" s="504"/>
      <c r="BM11" s="504"/>
      <c r="BN11" s="504"/>
      <c r="BO11" s="504"/>
      <c r="BP11" s="504"/>
      <c r="BQ11" s="504"/>
      <c r="BR11" s="504"/>
      <c r="BS11" s="504"/>
      <c r="BT11" s="504"/>
      <c r="BU11" s="504"/>
      <c r="BV11" s="504"/>
      <c r="BW11" s="504"/>
      <c r="BX11" s="504"/>
      <c r="BY11" s="504"/>
      <c r="BZ11" s="504"/>
      <c r="CA11" s="504"/>
      <c r="CB11" s="504"/>
      <c r="CC11" s="504"/>
      <c r="CD11" s="504"/>
      <c r="CE11" s="504"/>
      <c r="CF11" s="504"/>
      <c r="CG11" s="504"/>
      <c r="CH11" s="504"/>
      <c r="CI11" s="504"/>
      <c r="CJ11" s="504"/>
      <c r="CK11" s="504"/>
      <c r="CL11" s="504"/>
      <c r="CM11" s="504"/>
      <c r="CN11" s="504"/>
      <c r="CO11" s="504"/>
      <c r="CP11" s="504"/>
      <c r="CQ11" s="504"/>
      <c r="CR11" s="504"/>
      <c r="CS11" s="504"/>
      <c r="CT11" s="505"/>
      <c r="CU11" s="504"/>
      <c r="CV11" s="506"/>
      <c r="CW11" s="328"/>
      <c r="CX11" s="328"/>
      <c r="CY11" s="381"/>
      <c r="CZ11" s="390"/>
      <c r="DA11" s="329"/>
      <c r="DB11" s="329"/>
      <c r="DC11" s="384"/>
      <c r="DD11" s="384"/>
      <c r="DE11" s="384"/>
      <c r="DF11" s="384"/>
      <c r="DG11" s="353"/>
      <c r="DH11" s="354"/>
      <c r="DI11" s="330"/>
      <c r="DJ11" s="320"/>
      <c r="DK11" s="320"/>
      <c r="DL11" s="331">
        <v>4</v>
      </c>
      <c r="DM11" s="320"/>
      <c r="DN11" s="320"/>
    </row>
    <row r="12" spans="1:118" ht="76.5" x14ac:dyDescent="0.25">
      <c r="A12" s="355">
        <v>1</v>
      </c>
      <c r="B12" s="356">
        <v>1921126440</v>
      </c>
      <c r="C12" s="357" t="s">
        <v>400</v>
      </c>
      <c r="D12" s="358" t="s">
        <v>287</v>
      </c>
      <c r="E12" s="359" t="s">
        <v>651</v>
      </c>
      <c r="F12" s="360">
        <v>34335</v>
      </c>
      <c r="G12" s="361" t="s">
        <v>265</v>
      </c>
      <c r="H12" s="362" t="s">
        <v>268</v>
      </c>
      <c r="I12" s="363">
        <v>6.8</v>
      </c>
      <c r="J12" s="364">
        <v>7.2</v>
      </c>
      <c r="K12" s="364">
        <v>7.4</v>
      </c>
      <c r="L12" s="364">
        <v>7.5</v>
      </c>
      <c r="M12" s="364">
        <v>7.4</v>
      </c>
      <c r="N12" s="364">
        <v>7.6</v>
      </c>
      <c r="O12" s="364">
        <v>7.3</v>
      </c>
      <c r="P12" s="364">
        <v>6.17</v>
      </c>
      <c r="Q12" s="364">
        <v>5.67</v>
      </c>
      <c r="R12" s="364" t="s">
        <v>270</v>
      </c>
      <c r="S12" s="364">
        <v>7.4</v>
      </c>
      <c r="T12" s="364" t="s">
        <v>270</v>
      </c>
      <c r="U12" s="364" t="s">
        <v>270</v>
      </c>
      <c r="V12" s="362" t="s">
        <v>270</v>
      </c>
      <c r="W12" s="362">
        <v>7.7</v>
      </c>
      <c r="X12" s="362">
        <v>5.3</v>
      </c>
      <c r="Y12" s="362" t="s">
        <v>270</v>
      </c>
      <c r="Z12" s="362">
        <v>8.9</v>
      </c>
      <c r="AA12" s="362">
        <v>7.3</v>
      </c>
      <c r="AB12" s="362">
        <v>5.0999999999999996</v>
      </c>
      <c r="AC12" s="362">
        <v>5.8</v>
      </c>
      <c r="AD12" s="362">
        <v>6.2</v>
      </c>
      <c r="AE12" s="362">
        <v>6.9</v>
      </c>
      <c r="AF12" s="362">
        <v>5.6</v>
      </c>
      <c r="AG12" s="362">
        <v>5.3</v>
      </c>
      <c r="AH12" s="362">
        <v>6.6</v>
      </c>
      <c r="AI12" s="362">
        <v>4.8</v>
      </c>
      <c r="AJ12" s="362">
        <v>4.9000000000000004</v>
      </c>
      <c r="AK12" s="362">
        <v>4.7</v>
      </c>
      <c r="AL12" s="362">
        <v>4.4000000000000004</v>
      </c>
      <c r="AM12" s="362">
        <v>6.2</v>
      </c>
      <c r="AN12" s="362">
        <v>5.2</v>
      </c>
      <c r="AO12" s="362">
        <v>4.7</v>
      </c>
      <c r="AP12" s="362">
        <v>4.3</v>
      </c>
      <c r="AQ12" s="362">
        <v>5.8</v>
      </c>
      <c r="AR12" s="362">
        <v>5.8</v>
      </c>
      <c r="AS12" s="362">
        <v>5.4</v>
      </c>
      <c r="AT12" s="362">
        <v>6.4</v>
      </c>
      <c r="AU12" s="362" t="s">
        <v>270</v>
      </c>
      <c r="AV12" s="362" t="s">
        <v>270</v>
      </c>
      <c r="AW12" s="362" t="s">
        <v>270</v>
      </c>
      <c r="AX12" s="365" t="s">
        <v>270</v>
      </c>
      <c r="AY12" s="364">
        <v>5.9</v>
      </c>
      <c r="AZ12" s="364">
        <v>6.4</v>
      </c>
      <c r="BA12" s="364">
        <v>6.3</v>
      </c>
      <c r="BB12" s="364">
        <v>8</v>
      </c>
      <c r="BC12" s="364">
        <v>6.4</v>
      </c>
      <c r="BD12" s="364">
        <v>6.9</v>
      </c>
      <c r="BE12" s="364">
        <v>6.9</v>
      </c>
      <c r="BF12" s="364">
        <v>6.8</v>
      </c>
      <c r="BG12" s="364">
        <v>8.1</v>
      </c>
      <c r="BH12" s="364">
        <v>5.6</v>
      </c>
      <c r="BI12" s="364">
        <v>6.8</v>
      </c>
      <c r="BJ12" s="364">
        <v>8.1999999999999993</v>
      </c>
      <c r="BK12" s="364">
        <v>4.3</v>
      </c>
      <c r="BL12" s="364">
        <v>5.7</v>
      </c>
      <c r="BM12" s="364">
        <v>6.4</v>
      </c>
      <c r="BN12" s="364">
        <v>8.3000000000000007</v>
      </c>
      <c r="BO12" s="364">
        <v>9.4</v>
      </c>
      <c r="BP12" s="364">
        <v>7.2</v>
      </c>
      <c r="BQ12" s="363">
        <v>6.2</v>
      </c>
      <c r="BR12" s="364" t="s">
        <v>270</v>
      </c>
      <c r="BS12" s="364">
        <v>5.9</v>
      </c>
      <c r="BT12" s="364" t="s">
        <v>270</v>
      </c>
      <c r="BU12" s="364">
        <v>7.7</v>
      </c>
      <c r="BV12" s="364">
        <v>7.9</v>
      </c>
      <c r="BW12" s="364">
        <v>8.6</v>
      </c>
      <c r="BX12" s="364">
        <v>6.3</v>
      </c>
      <c r="BY12" s="364">
        <v>6.3</v>
      </c>
      <c r="BZ12" s="364">
        <v>6.6</v>
      </c>
      <c r="CA12" s="364">
        <v>5.9</v>
      </c>
      <c r="CB12" s="364">
        <v>5.7</v>
      </c>
      <c r="CC12" s="364">
        <v>5.3</v>
      </c>
      <c r="CD12" s="364">
        <v>7</v>
      </c>
      <c r="CE12" s="363">
        <v>8</v>
      </c>
      <c r="CF12" s="365">
        <v>6.3</v>
      </c>
      <c r="CG12" s="366">
        <v>0</v>
      </c>
      <c r="CH12" s="367">
        <v>144</v>
      </c>
      <c r="CI12" s="368">
        <v>144</v>
      </c>
      <c r="CJ12" s="369">
        <v>0</v>
      </c>
      <c r="CK12" s="370">
        <v>0</v>
      </c>
      <c r="CL12" s="370">
        <v>0</v>
      </c>
      <c r="CM12" s="371">
        <v>0</v>
      </c>
      <c r="CN12" s="372">
        <v>150</v>
      </c>
      <c r="CO12" s="373">
        <v>144</v>
      </c>
      <c r="CP12" s="374">
        <v>6</v>
      </c>
      <c r="CQ12" s="372">
        <v>144</v>
      </c>
      <c r="CR12" s="375">
        <v>6.66</v>
      </c>
      <c r="CS12" s="376">
        <v>2.59</v>
      </c>
      <c r="CT12" s="377">
        <v>0</v>
      </c>
      <c r="CU12" s="378" t="s">
        <v>483</v>
      </c>
      <c r="CV12" s="379"/>
      <c r="CW12" s="380">
        <v>8</v>
      </c>
      <c r="CX12" s="380">
        <v>6.3</v>
      </c>
      <c r="CY12" s="381">
        <v>5.5</v>
      </c>
      <c r="CZ12" s="382">
        <v>150</v>
      </c>
      <c r="DA12" s="383">
        <v>6.68</v>
      </c>
      <c r="DB12" s="383">
        <v>2.61</v>
      </c>
      <c r="DC12" s="384"/>
      <c r="DD12" s="384" t="s">
        <v>257</v>
      </c>
      <c r="DE12" s="384" t="s">
        <v>257</v>
      </c>
      <c r="DF12" s="384" t="s">
        <v>259</v>
      </c>
      <c r="DG12" s="385"/>
      <c r="DH12" s="386">
        <v>0</v>
      </c>
      <c r="DI12" s="387">
        <v>0</v>
      </c>
      <c r="DJ12" s="388">
        <v>4</v>
      </c>
      <c r="DK12" s="389">
        <v>6</v>
      </c>
      <c r="DL12" s="331">
        <v>4</v>
      </c>
      <c r="DM12" s="389">
        <v>3</v>
      </c>
      <c r="DN12" s="389">
        <v>2</v>
      </c>
    </row>
  </sheetData>
  <mergeCells count="100">
    <mergeCell ref="A4:CV4"/>
    <mergeCell ref="A1:L1"/>
    <mergeCell ref="M1:CV1"/>
    <mergeCell ref="A2:L2"/>
    <mergeCell ref="M2:CV2"/>
    <mergeCell ref="A3:CV3"/>
    <mergeCell ref="CG6:CI7"/>
    <mergeCell ref="N8:N9"/>
    <mergeCell ref="O8:O9"/>
    <mergeCell ref="P8:P9"/>
    <mergeCell ref="Q8:Q9"/>
    <mergeCell ref="A6:H9"/>
    <mergeCell ref="I6:AX6"/>
    <mergeCell ref="AY6:BP6"/>
    <mergeCell ref="BQ6:CD6"/>
    <mergeCell ref="CE6:CF6"/>
    <mergeCell ref="CU6:CU10"/>
    <mergeCell ref="CO8:CO10"/>
    <mergeCell ref="CP8:CP10"/>
    <mergeCell ref="CQ8:CQ9"/>
    <mergeCell ref="CR8:CS9"/>
    <mergeCell ref="CJ6:CM7"/>
    <mergeCell ref="CN6:CN10"/>
    <mergeCell ref="CO6:CP7"/>
    <mergeCell ref="CQ6:CS7"/>
    <mergeCell ref="CT6:CT9"/>
    <mergeCell ref="DI6:DI10"/>
    <mergeCell ref="CV6:CV10"/>
    <mergeCell ref="CW6:CY6"/>
    <mergeCell ref="CZ6:CZ9"/>
    <mergeCell ref="DA6:DA9"/>
    <mergeCell ref="DB6:DB9"/>
    <mergeCell ref="DC6:DC9"/>
    <mergeCell ref="CW8:CW9"/>
    <mergeCell ref="CX8:CX9"/>
    <mergeCell ref="CY8:CY9"/>
    <mergeCell ref="DD6:DD9"/>
    <mergeCell ref="DE6:DE9"/>
    <mergeCell ref="DF6:DF9"/>
    <mergeCell ref="DG6:DG9"/>
    <mergeCell ref="DH6:DH9"/>
    <mergeCell ref="I8:I9"/>
    <mergeCell ref="J8:J9"/>
    <mergeCell ref="K8:K9"/>
    <mergeCell ref="L8:L9"/>
    <mergeCell ref="M8:M9"/>
    <mergeCell ref="DJ6:DJ8"/>
    <mergeCell ref="DK6:DK8"/>
    <mergeCell ref="DL6:DL8"/>
    <mergeCell ref="DM6:DM8"/>
    <mergeCell ref="DN6:DN8"/>
    <mergeCell ref="BE8:BE9"/>
    <mergeCell ref="Z8:Z9"/>
    <mergeCell ref="AA8:AA9"/>
    <mergeCell ref="AB8:AB9"/>
    <mergeCell ref="AC8:AC9"/>
    <mergeCell ref="AD8:AD9"/>
    <mergeCell ref="AY8:AY9"/>
    <mergeCell ref="AZ8:AZ9"/>
    <mergeCell ref="BA8:BA9"/>
    <mergeCell ref="BB8:BB9"/>
    <mergeCell ref="BC8:BC9"/>
    <mergeCell ref="BD8:BD9"/>
    <mergeCell ref="BU8:BU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CE8:CE9"/>
    <mergeCell ref="CF8:CF9"/>
    <mergeCell ref="CG8:CG9"/>
    <mergeCell ref="BV8:BV9"/>
    <mergeCell ref="BW8:BW9"/>
    <mergeCell ref="BX8:BX9"/>
    <mergeCell ref="BY8:BY9"/>
    <mergeCell ref="BZ8:BZ9"/>
    <mergeCell ref="CA8:CA9"/>
    <mergeCell ref="A11:CV11"/>
    <mergeCell ref="R9:T9"/>
    <mergeCell ref="U9:Y9"/>
    <mergeCell ref="AE9:AX9"/>
    <mergeCell ref="BQ9:BR9"/>
    <mergeCell ref="BS9:BT9"/>
    <mergeCell ref="C10:E10"/>
    <mergeCell ref="CH8:CH9"/>
    <mergeCell ref="CI8:CI9"/>
    <mergeCell ref="CJ8:CJ9"/>
    <mergeCell ref="CK8:CK9"/>
    <mergeCell ref="CL8:CL9"/>
    <mergeCell ref="CM8:CM9"/>
    <mergeCell ref="CB8:CB9"/>
    <mergeCell ref="CC8:CC9"/>
    <mergeCell ref="CD8:CD9"/>
  </mergeCells>
  <conditionalFormatting sqref="CY11 CW12:CY12">
    <cfRule type="containsBlanks" dxfId="53" priority="13" stopIfTrue="1">
      <formula>LEN(TRIM(CW11))=0</formula>
    </cfRule>
  </conditionalFormatting>
  <conditionalFormatting sqref="I12:CF12">
    <cfRule type="cellIs" dxfId="52" priority="10" operator="equal">
      <formula>"X"</formula>
    </cfRule>
    <cfRule type="cellIs" dxfId="51" priority="11" operator="lessThan">
      <formula>4</formula>
    </cfRule>
    <cfRule type="containsBlanks" dxfId="50" priority="12">
      <formula>LEN(TRIM(I12))=0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6"/>
  <sheetViews>
    <sheetView topLeftCell="A7" workbookViewId="0">
      <selection activeCell="K33" sqref="K33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85" width="4.7109375" style="1" customWidth="1"/>
    <col min="86" max="86" width="6.85546875" style="1" bestFit="1" customWidth="1"/>
    <col min="87" max="89" width="4.7109375" style="1" customWidth="1"/>
    <col min="90" max="92" width="4.140625" style="1" customWidth="1"/>
    <col min="93" max="93" width="4" style="1" customWidth="1"/>
    <col min="94" max="94" width="4.7109375" style="1" hidden="1" customWidth="1"/>
    <col min="95" max="95" width="4.7109375" style="86" customWidth="1"/>
    <col min="96" max="98" width="4.7109375" style="1" customWidth="1"/>
    <col min="99" max="99" width="7.42578125" style="1" customWidth="1"/>
    <col min="100" max="100" width="12.5703125" style="1" customWidth="1"/>
    <col min="101" max="101" width="8.42578125" style="1" customWidth="1"/>
    <col min="102" max="103" width="5.28515625" style="1" bestFit="1" customWidth="1"/>
    <col min="104" max="105" width="5.28515625" style="1" customWidth="1"/>
    <col min="106" max="112" width="4.7109375" style="1" customWidth="1"/>
    <col min="113" max="117" width="12.28515625" style="1" customWidth="1"/>
    <col min="118" max="16384" width="9.140625" style="1"/>
  </cols>
  <sheetData>
    <row r="1" spans="1:129" ht="19.5" customHeight="1" x14ac:dyDescent="0.2">
      <c r="A1" s="422" t="s">
        <v>0</v>
      </c>
      <c r="B1" s="422"/>
      <c r="C1" s="422"/>
      <c r="D1" s="422"/>
      <c r="E1" s="422"/>
      <c r="S1" s="2"/>
      <c r="AI1" s="2" t="s">
        <v>1</v>
      </c>
      <c r="CE1" s="2"/>
      <c r="CF1" s="2" t="s">
        <v>1</v>
      </c>
      <c r="CG1" s="3"/>
      <c r="CH1" s="3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P1" s="4" t="s">
        <v>652</v>
      </c>
    </row>
    <row r="2" spans="1:129" ht="17.25" customHeight="1" x14ac:dyDescent="0.2">
      <c r="A2" s="422" t="s">
        <v>3</v>
      </c>
      <c r="B2" s="422"/>
      <c r="C2" s="422"/>
      <c r="D2" s="422"/>
      <c r="E2" s="422"/>
      <c r="S2" s="5"/>
      <c r="AI2" s="5" t="s">
        <v>653</v>
      </c>
      <c r="CE2" s="5"/>
      <c r="CF2" s="5" t="s">
        <v>653</v>
      </c>
      <c r="CG2" s="6"/>
      <c r="CH2" s="6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P2" s="4" t="s">
        <v>5</v>
      </c>
    </row>
    <row r="3" spans="1:129" s="591" customFormat="1" ht="19.5" customHeight="1" x14ac:dyDescent="0.2">
      <c r="A3" s="590"/>
      <c r="B3" s="590"/>
      <c r="C3" s="590"/>
      <c r="D3" s="590"/>
      <c r="E3" s="590"/>
      <c r="I3" s="592">
        <v>7</v>
      </c>
      <c r="J3" s="592">
        <v>8</v>
      </c>
      <c r="K3" s="592">
        <v>9</v>
      </c>
      <c r="L3" s="592">
        <v>10</v>
      </c>
      <c r="M3" s="592">
        <v>11</v>
      </c>
      <c r="N3" s="592">
        <v>12</v>
      </c>
      <c r="O3" s="592">
        <v>13</v>
      </c>
      <c r="P3" s="592">
        <v>14</v>
      </c>
      <c r="Q3" s="592">
        <v>15</v>
      </c>
      <c r="R3" s="592">
        <v>16</v>
      </c>
      <c r="S3" s="592">
        <v>17</v>
      </c>
      <c r="T3" s="592">
        <v>18</v>
      </c>
      <c r="U3" s="592">
        <v>19</v>
      </c>
      <c r="V3" s="592">
        <v>20</v>
      </c>
      <c r="W3" s="592">
        <v>21</v>
      </c>
      <c r="X3" s="592">
        <v>22</v>
      </c>
      <c r="Y3" s="592">
        <v>23</v>
      </c>
      <c r="Z3" s="592">
        <v>24</v>
      </c>
      <c r="AA3" s="592">
        <v>25</v>
      </c>
      <c r="AB3" s="592">
        <v>26</v>
      </c>
      <c r="AC3" s="592">
        <v>27</v>
      </c>
      <c r="AD3" s="592">
        <v>28</v>
      </c>
      <c r="AE3" s="592">
        <v>29</v>
      </c>
      <c r="AF3" s="592">
        <v>30</v>
      </c>
      <c r="AG3" s="592">
        <v>31</v>
      </c>
      <c r="AH3" s="592">
        <v>32</v>
      </c>
      <c r="AI3" s="592">
        <v>33</v>
      </c>
      <c r="AJ3" s="592">
        <v>34</v>
      </c>
      <c r="AK3" s="592">
        <v>35</v>
      </c>
      <c r="AL3" s="592">
        <v>36</v>
      </c>
      <c r="AM3" s="592">
        <v>37</v>
      </c>
      <c r="AN3" s="592">
        <v>38</v>
      </c>
      <c r="AO3" s="592">
        <v>39</v>
      </c>
      <c r="AP3" s="592">
        <v>40</v>
      </c>
      <c r="AQ3" s="592">
        <v>41</v>
      </c>
      <c r="AR3" s="592">
        <v>42</v>
      </c>
      <c r="AS3" s="592">
        <v>43</v>
      </c>
      <c r="AT3" s="592">
        <v>44</v>
      </c>
      <c r="AU3" s="592">
        <v>45</v>
      </c>
      <c r="AV3" s="592">
        <v>46</v>
      </c>
      <c r="AW3" s="592">
        <v>47</v>
      </c>
      <c r="AX3" s="592">
        <v>48</v>
      </c>
      <c r="AY3" s="592">
        <v>49</v>
      </c>
      <c r="AZ3" s="592">
        <v>50</v>
      </c>
      <c r="BA3" s="592">
        <v>51</v>
      </c>
      <c r="BB3" s="592">
        <v>52</v>
      </c>
      <c r="BC3" s="592">
        <v>53</v>
      </c>
      <c r="BD3" s="592">
        <v>54</v>
      </c>
      <c r="BE3" s="592">
        <v>55</v>
      </c>
      <c r="BF3" s="592">
        <v>56</v>
      </c>
      <c r="BG3" s="592">
        <v>57</v>
      </c>
      <c r="BH3" s="592">
        <v>58</v>
      </c>
      <c r="BI3" s="592">
        <v>59</v>
      </c>
      <c r="BJ3" s="592">
        <v>60</v>
      </c>
      <c r="BK3" s="592">
        <v>61</v>
      </c>
      <c r="BL3" s="592">
        <v>62</v>
      </c>
      <c r="BM3" s="592">
        <v>63</v>
      </c>
      <c r="BN3" s="592">
        <v>64</v>
      </c>
      <c r="BO3" s="592">
        <v>65</v>
      </c>
      <c r="BP3" s="592">
        <v>66</v>
      </c>
      <c r="BQ3" s="592">
        <v>67</v>
      </c>
      <c r="BR3" s="592">
        <v>68</v>
      </c>
      <c r="BS3" s="592">
        <v>69</v>
      </c>
      <c r="BT3" s="592">
        <v>70</v>
      </c>
      <c r="BU3" s="592">
        <v>71</v>
      </c>
      <c r="BV3" s="592">
        <v>72</v>
      </c>
      <c r="BW3" s="592">
        <v>73</v>
      </c>
      <c r="BX3" s="592">
        <v>74</v>
      </c>
      <c r="BY3" s="592">
        <v>75</v>
      </c>
      <c r="BZ3" s="592">
        <v>76</v>
      </c>
      <c r="CA3" s="592">
        <v>77</v>
      </c>
      <c r="CB3" s="592">
        <v>78</v>
      </c>
      <c r="CC3" s="592">
        <v>79</v>
      </c>
      <c r="CD3" s="592">
        <v>80</v>
      </c>
      <c r="CE3" s="592">
        <v>81</v>
      </c>
      <c r="CF3" s="592">
        <v>82</v>
      </c>
      <c r="CG3" s="592"/>
      <c r="CH3" s="592"/>
      <c r="CI3" s="592"/>
      <c r="CJ3" s="592"/>
      <c r="CK3" s="592"/>
      <c r="CL3" s="592"/>
      <c r="CM3" s="592"/>
      <c r="CN3" s="592"/>
      <c r="CO3" s="592"/>
      <c r="CP3" s="592" t="s">
        <v>6</v>
      </c>
      <c r="CQ3" s="592"/>
      <c r="CR3" s="592"/>
      <c r="CS3" s="592"/>
      <c r="CT3" s="592"/>
      <c r="CU3" s="592"/>
      <c r="CV3" s="592"/>
      <c r="CW3" s="592"/>
      <c r="CX3" s="592"/>
      <c r="CY3" s="592"/>
      <c r="CZ3" s="592"/>
      <c r="DA3" s="592"/>
      <c r="DB3" s="592"/>
      <c r="DC3" s="592"/>
      <c r="DD3" s="592"/>
      <c r="DE3" s="592"/>
      <c r="DF3" s="592"/>
      <c r="DG3" s="592"/>
      <c r="DH3" s="592"/>
      <c r="DI3" s="592"/>
      <c r="DJ3" s="592"/>
      <c r="DK3" s="592"/>
      <c r="DL3" s="592"/>
      <c r="DM3" s="592"/>
      <c r="DP3" s="593" t="s">
        <v>7</v>
      </c>
    </row>
    <row r="4" spans="1:129" s="18" customFormat="1" ht="16.5" customHeight="1" x14ac:dyDescent="0.2">
      <c r="A4" s="594"/>
      <c r="B4" s="595"/>
      <c r="C4" s="595"/>
      <c r="D4" s="595"/>
      <c r="E4" s="595"/>
      <c r="F4" s="596"/>
      <c r="G4" s="596"/>
      <c r="H4" s="596"/>
      <c r="I4" s="597" t="s">
        <v>8</v>
      </c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7"/>
      <c r="AJ4" s="597"/>
      <c r="AK4" s="597"/>
      <c r="AL4" s="597"/>
      <c r="AM4" s="597"/>
      <c r="AN4" s="597"/>
      <c r="AO4" s="597"/>
      <c r="AP4" s="597"/>
      <c r="AQ4" s="597"/>
      <c r="AR4" s="597"/>
      <c r="AS4" s="597"/>
      <c r="AT4" s="597"/>
      <c r="AU4" s="597"/>
      <c r="AV4" s="597"/>
      <c r="AW4" s="597"/>
      <c r="AX4" s="597"/>
      <c r="AY4" s="597"/>
      <c r="AZ4" s="597"/>
      <c r="BA4" s="598" t="s">
        <v>9</v>
      </c>
      <c r="BB4" s="599"/>
      <c r="BC4" s="599"/>
      <c r="BD4" s="599"/>
      <c r="BE4" s="599"/>
      <c r="BF4" s="599"/>
      <c r="BG4" s="599"/>
      <c r="BH4" s="599"/>
      <c r="BI4" s="599"/>
      <c r="BJ4" s="599"/>
      <c r="BK4" s="599"/>
      <c r="BL4" s="599"/>
      <c r="BM4" s="599"/>
      <c r="BN4" s="599"/>
      <c r="BO4" s="599"/>
      <c r="BP4" s="599"/>
      <c r="BQ4" s="599"/>
      <c r="BR4" s="600"/>
      <c r="BS4" s="597" t="s">
        <v>10</v>
      </c>
      <c r="BT4" s="597"/>
      <c r="BU4" s="597"/>
      <c r="BV4" s="597"/>
      <c r="BW4" s="597"/>
      <c r="BX4" s="597"/>
      <c r="BY4" s="597"/>
      <c r="BZ4" s="597"/>
      <c r="CA4" s="597"/>
      <c r="CB4" s="597"/>
      <c r="CC4" s="597"/>
      <c r="CD4" s="597"/>
      <c r="CE4" s="597"/>
      <c r="CF4" s="597"/>
      <c r="CG4" s="601" t="s">
        <v>25</v>
      </c>
      <c r="CH4" s="602"/>
      <c r="CI4" s="603" t="s">
        <v>11</v>
      </c>
      <c r="CJ4" s="603"/>
      <c r="CK4" s="604"/>
      <c r="CL4" s="605" t="s">
        <v>12</v>
      </c>
      <c r="CM4" s="605"/>
      <c r="CN4" s="605"/>
      <c r="CO4" s="606" t="s">
        <v>13</v>
      </c>
      <c r="CP4" s="607" t="s">
        <v>13</v>
      </c>
      <c r="CQ4" s="608" t="s">
        <v>14</v>
      </c>
      <c r="CR4" s="608" t="s">
        <v>15</v>
      </c>
      <c r="CS4" s="608" t="s">
        <v>16</v>
      </c>
      <c r="CT4" s="608" t="s">
        <v>17</v>
      </c>
      <c r="CU4" s="608" t="s">
        <v>18</v>
      </c>
      <c r="CV4" s="608" t="s">
        <v>19</v>
      </c>
      <c r="CW4" s="609" t="s">
        <v>20</v>
      </c>
      <c r="CX4" s="610" t="s">
        <v>21</v>
      </c>
      <c r="CY4" s="610" t="s">
        <v>22</v>
      </c>
      <c r="CZ4" s="611" t="s">
        <v>23</v>
      </c>
      <c r="DA4" s="611" t="s">
        <v>24</v>
      </c>
      <c r="DB4" s="601" t="s">
        <v>25</v>
      </c>
      <c r="DC4" s="612"/>
      <c r="DD4" s="613"/>
      <c r="DE4" s="614" t="s">
        <v>26</v>
      </c>
      <c r="DF4" s="608" t="s">
        <v>27</v>
      </c>
      <c r="DG4" s="608" t="s">
        <v>28</v>
      </c>
      <c r="DH4" s="608" t="s">
        <v>29</v>
      </c>
      <c r="DI4" s="610" t="s">
        <v>30</v>
      </c>
      <c r="DJ4" s="610" t="s">
        <v>31</v>
      </c>
      <c r="DK4" s="608" t="s">
        <v>32</v>
      </c>
      <c r="DL4" s="26" t="s">
        <v>33</v>
      </c>
      <c r="DM4" s="26"/>
      <c r="DS4" s="407" t="s">
        <v>34</v>
      </c>
      <c r="DT4" s="407" t="s">
        <v>35</v>
      </c>
      <c r="DU4" s="407" t="s">
        <v>36</v>
      </c>
      <c r="DV4" s="407" t="s">
        <v>654</v>
      </c>
      <c r="DW4" s="407" t="s">
        <v>38</v>
      </c>
      <c r="DX4" s="407" t="s">
        <v>39</v>
      </c>
      <c r="DY4" s="407"/>
    </row>
    <row r="5" spans="1:129" s="34" customFormat="1" ht="41.25" customHeight="1" x14ac:dyDescent="0.2">
      <c r="A5" s="19"/>
      <c r="B5" s="20"/>
      <c r="C5" s="21" t="s">
        <v>43</v>
      </c>
      <c r="D5" s="21" t="s">
        <v>44</v>
      </c>
      <c r="E5" s="21" t="s">
        <v>45</v>
      </c>
      <c r="F5" s="22" t="s">
        <v>46</v>
      </c>
      <c r="G5" s="22" t="s">
        <v>47</v>
      </c>
      <c r="H5" s="22" t="s">
        <v>48</v>
      </c>
      <c r="I5" s="162" t="s">
        <v>49</v>
      </c>
      <c r="J5" s="163" t="s">
        <v>50</v>
      </c>
      <c r="K5" s="163" t="s">
        <v>51</v>
      </c>
      <c r="L5" s="163" t="s">
        <v>52</v>
      </c>
      <c r="M5" s="163" t="s">
        <v>53</v>
      </c>
      <c r="N5" s="163" t="s">
        <v>411</v>
      </c>
      <c r="O5" s="163" t="s">
        <v>412</v>
      </c>
      <c r="P5" s="163" t="s">
        <v>413</v>
      </c>
      <c r="Q5" s="163" t="s">
        <v>414</v>
      </c>
      <c r="R5" s="163" t="s">
        <v>56</v>
      </c>
      <c r="S5" s="163" t="s">
        <v>57</v>
      </c>
      <c r="T5" s="163" t="s">
        <v>58</v>
      </c>
      <c r="U5" s="163" t="s">
        <v>59</v>
      </c>
      <c r="V5" s="163" t="s">
        <v>60</v>
      </c>
      <c r="W5" s="163" t="s">
        <v>61</v>
      </c>
      <c r="X5" s="163" t="s">
        <v>62</v>
      </c>
      <c r="Y5" s="163" t="s">
        <v>63</v>
      </c>
      <c r="Z5" s="163" t="s">
        <v>64</v>
      </c>
      <c r="AA5" s="163" t="s">
        <v>65</v>
      </c>
      <c r="AB5" s="163" t="s">
        <v>66</v>
      </c>
      <c r="AC5" s="163" t="s">
        <v>67</v>
      </c>
      <c r="AD5" s="163" t="s">
        <v>68</v>
      </c>
      <c r="AE5" s="163" t="s">
        <v>69</v>
      </c>
      <c r="AF5" s="163" t="s">
        <v>70</v>
      </c>
      <c r="AG5" s="163" t="s">
        <v>71</v>
      </c>
      <c r="AH5" s="163" t="s">
        <v>72</v>
      </c>
      <c r="AI5" s="163" t="s">
        <v>73</v>
      </c>
      <c r="AJ5" s="163" t="s">
        <v>74</v>
      </c>
      <c r="AK5" s="163" t="s">
        <v>75</v>
      </c>
      <c r="AL5" s="163" t="s">
        <v>76</v>
      </c>
      <c r="AM5" s="163" t="s">
        <v>77</v>
      </c>
      <c r="AN5" s="163" t="s">
        <v>78</v>
      </c>
      <c r="AO5" s="163" t="s">
        <v>79</v>
      </c>
      <c r="AP5" s="163" t="s">
        <v>80</v>
      </c>
      <c r="AQ5" s="163" t="s">
        <v>81</v>
      </c>
      <c r="AR5" s="163" t="s">
        <v>82</v>
      </c>
      <c r="AS5" s="163" t="s">
        <v>83</v>
      </c>
      <c r="AT5" s="163" t="s">
        <v>84</v>
      </c>
      <c r="AU5" s="163" t="s">
        <v>85</v>
      </c>
      <c r="AV5" s="163" t="s">
        <v>86</v>
      </c>
      <c r="AW5" s="163" t="s">
        <v>87</v>
      </c>
      <c r="AX5" s="163" t="s">
        <v>88</v>
      </c>
      <c r="AY5" s="163" t="s">
        <v>89</v>
      </c>
      <c r="AZ5" s="204" t="s">
        <v>90</v>
      </c>
      <c r="BA5" s="25" t="s">
        <v>569</v>
      </c>
      <c r="BB5" s="23" t="s">
        <v>570</v>
      </c>
      <c r="BC5" s="23" t="s">
        <v>417</v>
      </c>
      <c r="BD5" s="23" t="s">
        <v>95</v>
      </c>
      <c r="BE5" s="23" t="s">
        <v>418</v>
      </c>
      <c r="BF5" s="23" t="s">
        <v>419</v>
      </c>
      <c r="BG5" s="23" t="s">
        <v>420</v>
      </c>
      <c r="BH5" s="23" t="s">
        <v>421</v>
      </c>
      <c r="BI5" s="23" t="s">
        <v>422</v>
      </c>
      <c r="BJ5" s="23" t="s">
        <v>426</v>
      </c>
      <c r="BK5" s="23" t="s">
        <v>427</v>
      </c>
      <c r="BL5" s="23" t="s">
        <v>571</v>
      </c>
      <c r="BM5" s="23" t="s">
        <v>428</v>
      </c>
      <c r="BN5" s="23" t="s">
        <v>429</v>
      </c>
      <c r="BO5" s="23" t="s">
        <v>430</v>
      </c>
      <c r="BP5" s="23" t="s">
        <v>431</v>
      </c>
      <c r="BQ5" s="23" t="s">
        <v>572</v>
      </c>
      <c r="BR5" s="615" t="s">
        <v>573</v>
      </c>
      <c r="BS5" s="163" t="s">
        <v>499</v>
      </c>
      <c r="BT5" s="166" t="s">
        <v>574</v>
      </c>
      <c r="BU5" s="163" t="s">
        <v>441</v>
      </c>
      <c r="BV5" s="163" t="s">
        <v>503</v>
      </c>
      <c r="BW5" s="163" t="s">
        <v>575</v>
      </c>
      <c r="BX5" s="163" t="s">
        <v>504</v>
      </c>
      <c r="BY5" s="163" t="s">
        <v>442</v>
      </c>
      <c r="BZ5" s="163" t="s">
        <v>501</v>
      </c>
      <c r="CA5" s="163" t="s">
        <v>506</v>
      </c>
      <c r="CB5" s="163" t="s">
        <v>576</v>
      </c>
      <c r="CC5" s="163" t="s">
        <v>507</v>
      </c>
      <c r="CD5" s="163" t="s">
        <v>508</v>
      </c>
      <c r="CE5" s="163" t="s">
        <v>509</v>
      </c>
      <c r="CF5" s="163" t="s">
        <v>505</v>
      </c>
      <c r="CG5" s="616" t="s">
        <v>577</v>
      </c>
      <c r="CH5" s="30" t="s">
        <v>578</v>
      </c>
      <c r="CI5" s="413"/>
      <c r="CJ5" s="413"/>
      <c r="CK5" s="414"/>
      <c r="CL5" s="605"/>
      <c r="CM5" s="605"/>
      <c r="CN5" s="605"/>
      <c r="CO5" s="418"/>
      <c r="CP5" s="421"/>
      <c r="CQ5" s="409"/>
      <c r="CR5" s="409"/>
      <c r="CS5" s="409"/>
      <c r="CT5" s="409"/>
      <c r="CU5" s="409"/>
      <c r="CV5" s="409"/>
      <c r="CW5" s="27"/>
      <c r="CX5" s="28" t="s">
        <v>131</v>
      </c>
      <c r="CY5" s="28" t="s">
        <v>132</v>
      </c>
      <c r="CZ5" s="29" t="s">
        <v>133</v>
      </c>
      <c r="DA5" s="29" t="s">
        <v>134</v>
      </c>
      <c r="DB5" s="30" t="s">
        <v>577</v>
      </c>
      <c r="DC5" s="30" t="s">
        <v>578</v>
      </c>
      <c r="DD5" s="31" t="s">
        <v>137</v>
      </c>
      <c r="DE5" s="32" t="s">
        <v>138</v>
      </c>
      <c r="DF5" s="409"/>
      <c r="DG5" s="409"/>
      <c r="DH5" s="409"/>
      <c r="DI5" s="33" t="s">
        <v>139</v>
      </c>
      <c r="DJ5" s="33" t="s">
        <v>140</v>
      </c>
      <c r="DK5" s="409"/>
      <c r="DL5" s="26"/>
      <c r="DM5" s="26" t="s">
        <v>141</v>
      </c>
      <c r="DO5" s="35" t="s">
        <v>142</v>
      </c>
      <c r="DP5" s="35" t="s">
        <v>143</v>
      </c>
      <c r="DS5" s="407" t="s">
        <v>34</v>
      </c>
      <c r="DT5" s="407"/>
      <c r="DU5" s="407"/>
      <c r="DV5" s="407"/>
      <c r="DW5" s="407"/>
      <c r="DX5" s="407"/>
      <c r="DY5" s="407"/>
    </row>
    <row r="6" spans="1:129" s="34" customFormat="1" ht="99" customHeight="1" x14ac:dyDescent="0.2">
      <c r="A6" s="403" t="s">
        <v>144</v>
      </c>
      <c r="B6" s="404"/>
      <c r="C6" s="404"/>
      <c r="D6" s="404"/>
      <c r="E6" s="404"/>
      <c r="F6" s="36"/>
      <c r="G6" s="36"/>
      <c r="H6" s="36"/>
      <c r="I6" s="617" t="s">
        <v>145</v>
      </c>
      <c r="J6" s="617" t="s">
        <v>146</v>
      </c>
      <c r="K6" s="617" t="s">
        <v>147</v>
      </c>
      <c r="L6" s="617" t="s">
        <v>148</v>
      </c>
      <c r="M6" s="617" t="s">
        <v>149</v>
      </c>
      <c r="N6" s="617" t="s">
        <v>447</v>
      </c>
      <c r="O6" s="617" t="s">
        <v>448</v>
      </c>
      <c r="P6" s="617" t="s">
        <v>449</v>
      </c>
      <c r="Q6" s="617" t="s">
        <v>450</v>
      </c>
      <c r="R6" s="37" t="s">
        <v>152</v>
      </c>
      <c r="S6" s="37" t="s">
        <v>153</v>
      </c>
      <c r="T6" s="37" t="s">
        <v>154</v>
      </c>
      <c r="U6" s="37" t="s">
        <v>155</v>
      </c>
      <c r="V6" s="37" t="s">
        <v>156</v>
      </c>
      <c r="W6" s="37" t="s">
        <v>157</v>
      </c>
      <c r="X6" s="37" t="s">
        <v>158</v>
      </c>
      <c r="Y6" s="37" t="s">
        <v>159</v>
      </c>
      <c r="Z6" s="617" t="s">
        <v>160</v>
      </c>
      <c r="AA6" s="617" t="s">
        <v>161</v>
      </c>
      <c r="AB6" s="617" t="s">
        <v>162</v>
      </c>
      <c r="AC6" s="617" t="s">
        <v>163</v>
      </c>
      <c r="AD6" s="617" t="s">
        <v>164</v>
      </c>
      <c r="AE6" s="617" t="s">
        <v>165</v>
      </c>
      <c r="AF6" s="617" t="s">
        <v>166</v>
      </c>
      <c r="AG6" s="37" t="s">
        <v>167</v>
      </c>
      <c r="AH6" s="37" t="s">
        <v>168</v>
      </c>
      <c r="AI6" s="37" t="s">
        <v>169</v>
      </c>
      <c r="AJ6" s="37" t="s">
        <v>170</v>
      </c>
      <c r="AK6" s="37" t="s">
        <v>171</v>
      </c>
      <c r="AL6" s="37" t="s">
        <v>172</v>
      </c>
      <c r="AM6" s="37" t="s">
        <v>173</v>
      </c>
      <c r="AN6" s="37" t="s">
        <v>174</v>
      </c>
      <c r="AO6" s="37" t="s">
        <v>175</v>
      </c>
      <c r="AP6" s="37" t="s">
        <v>176</v>
      </c>
      <c r="AQ6" s="37" t="s">
        <v>177</v>
      </c>
      <c r="AR6" s="37" t="s">
        <v>178</v>
      </c>
      <c r="AS6" s="37" t="s">
        <v>179</v>
      </c>
      <c r="AT6" s="37" t="s">
        <v>180</v>
      </c>
      <c r="AU6" s="37" t="s">
        <v>181</v>
      </c>
      <c r="AV6" s="37" t="s">
        <v>182</v>
      </c>
      <c r="AW6" s="37" t="s">
        <v>183</v>
      </c>
      <c r="AX6" s="37" t="s">
        <v>184</v>
      </c>
      <c r="AY6" s="37" t="s">
        <v>185</v>
      </c>
      <c r="AZ6" s="37" t="s">
        <v>186</v>
      </c>
      <c r="BA6" s="617" t="s">
        <v>604</v>
      </c>
      <c r="BB6" s="617" t="s">
        <v>605</v>
      </c>
      <c r="BC6" s="617" t="s">
        <v>453</v>
      </c>
      <c r="BD6" s="617" t="s">
        <v>191</v>
      </c>
      <c r="BE6" s="617" t="s">
        <v>454</v>
      </c>
      <c r="BF6" s="617" t="s">
        <v>455</v>
      </c>
      <c r="BG6" s="617" t="s">
        <v>456</v>
      </c>
      <c r="BH6" s="617" t="s">
        <v>457</v>
      </c>
      <c r="BI6" s="617" t="s">
        <v>458</v>
      </c>
      <c r="BJ6" s="617" t="s">
        <v>462</v>
      </c>
      <c r="BK6" s="617" t="s">
        <v>463</v>
      </c>
      <c r="BL6" s="617" t="s">
        <v>606</v>
      </c>
      <c r="BM6" s="617" t="s">
        <v>464</v>
      </c>
      <c r="BN6" s="617" t="s">
        <v>465</v>
      </c>
      <c r="BO6" s="617" t="s">
        <v>466</v>
      </c>
      <c r="BP6" s="617" t="s">
        <v>467</v>
      </c>
      <c r="BQ6" s="617" t="s">
        <v>655</v>
      </c>
      <c r="BR6" s="617" t="s">
        <v>656</v>
      </c>
      <c r="BS6" s="618" t="s">
        <v>515</v>
      </c>
      <c r="BT6" s="618" t="s">
        <v>609</v>
      </c>
      <c r="BU6" s="618" t="s">
        <v>477</v>
      </c>
      <c r="BV6" s="618" t="s">
        <v>519</v>
      </c>
      <c r="BW6" s="618" t="s">
        <v>657</v>
      </c>
      <c r="BX6" s="617" t="s">
        <v>520</v>
      </c>
      <c r="BY6" s="617" t="s">
        <v>478</v>
      </c>
      <c r="BZ6" s="617" t="s">
        <v>517</v>
      </c>
      <c r="CA6" s="617" t="s">
        <v>521</v>
      </c>
      <c r="CB6" s="617" t="s">
        <v>658</v>
      </c>
      <c r="CC6" s="617" t="s">
        <v>522</v>
      </c>
      <c r="CD6" s="617" t="s">
        <v>523</v>
      </c>
      <c r="CE6" s="617" t="s">
        <v>524</v>
      </c>
      <c r="CF6" s="617" t="s">
        <v>467</v>
      </c>
      <c r="CG6" s="617" t="s">
        <v>613</v>
      </c>
      <c r="CH6" s="617" t="s">
        <v>614</v>
      </c>
      <c r="CI6" s="619" t="s">
        <v>225</v>
      </c>
      <c r="CJ6" s="619" t="s">
        <v>226</v>
      </c>
      <c r="CK6" s="619" t="s">
        <v>227</v>
      </c>
      <c r="CL6" s="605"/>
      <c r="CM6" s="605"/>
      <c r="CN6" s="605"/>
      <c r="CO6" s="418"/>
      <c r="CP6" s="421"/>
      <c r="CQ6" s="409"/>
      <c r="CR6" s="409"/>
      <c r="CS6" s="409"/>
      <c r="CT6" s="409"/>
      <c r="CU6" s="409"/>
      <c r="CV6" s="409"/>
      <c r="CW6" s="27"/>
      <c r="CX6" s="33"/>
      <c r="CY6" s="33"/>
      <c r="CZ6" s="33"/>
      <c r="DA6" s="33"/>
      <c r="DB6" s="617" t="s">
        <v>613</v>
      </c>
      <c r="DC6" s="617" t="s">
        <v>614</v>
      </c>
      <c r="DD6" s="620" t="s">
        <v>230</v>
      </c>
      <c r="DE6" s="33"/>
      <c r="DF6" s="409"/>
      <c r="DG6" s="409"/>
      <c r="DH6" s="409"/>
      <c r="DI6" s="33"/>
      <c r="DJ6" s="33"/>
      <c r="DK6" s="409"/>
      <c r="DL6" s="26"/>
      <c r="DM6" s="26"/>
      <c r="DS6" s="407"/>
      <c r="DT6" s="407"/>
      <c r="DU6" s="407"/>
      <c r="DV6" s="407"/>
      <c r="DW6" s="407"/>
      <c r="DX6" s="407"/>
      <c r="DY6" s="407"/>
    </row>
    <row r="7" spans="1:129" s="34" customFormat="1" ht="75.75" customHeight="1" x14ac:dyDescent="0.2">
      <c r="A7" s="488"/>
      <c r="B7" s="406"/>
      <c r="C7" s="406"/>
      <c r="D7" s="406"/>
      <c r="E7" s="406"/>
      <c r="F7" s="39"/>
      <c r="G7" s="39"/>
      <c r="H7" s="36"/>
      <c r="I7" s="617"/>
      <c r="J7" s="617"/>
      <c r="K7" s="617"/>
      <c r="L7" s="617"/>
      <c r="M7" s="617"/>
      <c r="N7" s="617"/>
      <c r="O7" s="617"/>
      <c r="P7" s="617"/>
      <c r="Q7" s="617"/>
      <c r="R7" s="621" t="s">
        <v>231</v>
      </c>
      <c r="S7" s="622"/>
      <c r="T7" s="623"/>
      <c r="U7" s="621" t="s">
        <v>232</v>
      </c>
      <c r="V7" s="622"/>
      <c r="W7" s="622"/>
      <c r="X7" s="622"/>
      <c r="Y7" s="623"/>
      <c r="Z7" s="617"/>
      <c r="AA7" s="617"/>
      <c r="AB7" s="617"/>
      <c r="AC7" s="617"/>
      <c r="AD7" s="617"/>
      <c r="AE7" s="617"/>
      <c r="AF7" s="617"/>
      <c r="AG7" s="621" t="s">
        <v>233</v>
      </c>
      <c r="AH7" s="622"/>
      <c r="AI7" s="622"/>
      <c r="AJ7" s="622"/>
      <c r="AK7" s="622"/>
      <c r="AL7" s="622"/>
      <c r="AM7" s="622"/>
      <c r="AN7" s="622"/>
      <c r="AO7" s="622"/>
      <c r="AP7" s="622"/>
      <c r="AQ7" s="622"/>
      <c r="AR7" s="622"/>
      <c r="AS7" s="622"/>
      <c r="AT7" s="622"/>
      <c r="AU7" s="622"/>
      <c r="AV7" s="622"/>
      <c r="AW7" s="622"/>
      <c r="AX7" s="622"/>
      <c r="AY7" s="622"/>
      <c r="AZ7" s="623"/>
      <c r="BA7" s="617"/>
      <c r="BB7" s="617"/>
      <c r="BC7" s="617"/>
      <c r="BD7" s="617"/>
      <c r="BE7" s="617"/>
      <c r="BF7" s="617"/>
      <c r="BG7" s="617"/>
      <c r="BH7" s="617"/>
      <c r="BI7" s="617"/>
      <c r="BJ7" s="617"/>
      <c r="BK7" s="617"/>
      <c r="BL7" s="617"/>
      <c r="BM7" s="617"/>
      <c r="BN7" s="617"/>
      <c r="BO7" s="617"/>
      <c r="BP7" s="617"/>
      <c r="BQ7" s="617"/>
      <c r="BR7" s="617"/>
      <c r="BS7" s="624" t="s">
        <v>234</v>
      </c>
      <c r="BT7" s="625"/>
      <c r="BU7" s="624" t="s">
        <v>231</v>
      </c>
      <c r="BV7" s="626"/>
      <c r="BW7" s="625"/>
      <c r="BX7" s="617"/>
      <c r="BY7" s="617"/>
      <c r="BZ7" s="617"/>
      <c r="CA7" s="617"/>
      <c r="CB7" s="617"/>
      <c r="CC7" s="617"/>
      <c r="CD7" s="617"/>
      <c r="CE7" s="617"/>
      <c r="CF7" s="617"/>
      <c r="CG7" s="617"/>
      <c r="CH7" s="617"/>
      <c r="CI7" s="627"/>
      <c r="CJ7" s="627"/>
      <c r="CK7" s="627"/>
      <c r="CL7" s="628" t="s">
        <v>237</v>
      </c>
      <c r="CM7" s="628" t="s">
        <v>238</v>
      </c>
      <c r="CN7" s="628" t="s">
        <v>239</v>
      </c>
      <c r="CO7" s="470"/>
      <c r="CP7" s="421"/>
      <c r="CQ7" s="490"/>
      <c r="CR7" s="490"/>
      <c r="CS7" s="490"/>
      <c r="CT7" s="490"/>
      <c r="CU7" s="212"/>
      <c r="CV7" s="490"/>
      <c r="CW7" s="213"/>
      <c r="CX7" s="212"/>
      <c r="CY7" s="212"/>
      <c r="CZ7" s="44"/>
      <c r="DA7" s="44"/>
      <c r="DB7" s="617"/>
      <c r="DC7" s="617"/>
      <c r="DD7" s="212"/>
      <c r="DE7" s="212"/>
      <c r="DF7" s="490"/>
      <c r="DG7" s="490"/>
      <c r="DH7" s="490"/>
      <c r="DI7" s="212"/>
      <c r="DJ7" s="212"/>
      <c r="DK7" s="490"/>
      <c r="DL7" s="26"/>
      <c r="DM7" s="26"/>
      <c r="DT7" s="45">
        <v>1</v>
      </c>
      <c r="DU7" s="45">
        <v>2</v>
      </c>
      <c r="DV7" s="45">
        <v>16</v>
      </c>
      <c r="DW7" s="45">
        <v>1</v>
      </c>
      <c r="DX7" s="45">
        <v>1</v>
      </c>
    </row>
    <row r="8" spans="1:129" s="45" customFormat="1" ht="20.25" customHeight="1" x14ac:dyDescent="0.2">
      <c r="A8" s="629" t="s">
        <v>240</v>
      </c>
      <c r="B8" s="630" t="s">
        <v>241</v>
      </c>
      <c r="C8" s="630" t="s">
        <v>242</v>
      </c>
      <c r="D8" s="630" t="s">
        <v>243</v>
      </c>
      <c r="E8" s="630" t="s">
        <v>244</v>
      </c>
      <c r="F8" s="630" t="s">
        <v>245</v>
      </c>
      <c r="G8" s="630" t="s">
        <v>246</v>
      </c>
      <c r="H8" s="216" t="s">
        <v>247</v>
      </c>
      <c r="I8" s="217">
        <v>2</v>
      </c>
      <c r="J8" s="217">
        <v>2</v>
      </c>
      <c r="K8" s="217">
        <v>2</v>
      </c>
      <c r="L8" s="217">
        <v>3</v>
      </c>
      <c r="M8" s="217">
        <v>3</v>
      </c>
      <c r="N8" s="217">
        <v>3</v>
      </c>
      <c r="O8" s="217">
        <v>4</v>
      </c>
      <c r="P8" s="217">
        <v>3</v>
      </c>
      <c r="Q8" s="217">
        <v>3</v>
      </c>
      <c r="R8" s="217">
        <v>2</v>
      </c>
      <c r="S8" s="217">
        <v>2</v>
      </c>
      <c r="T8" s="217">
        <v>2</v>
      </c>
      <c r="U8" s="217">
        <v>2</v>
      </c>
      <c r="V8" s="217">
        <v>2</v>
      </c>
      <c r="W8" s="217">
        <v>2</v>
      </c>
      <c r="X8" s="217">
        <v>2</v>
      </c>
      <c r="Y8" s="217">
        <v>2</v>
      </c>
      <c r="Z8" s="217">
        <v>1</v>
      </c>
      <c r="AA8" s="217">
        <v>1</v>
      </c>
      <c r="AB8" s="217">
        <v>1</v>
      </c>
      <c r="AC8" s="217">
        <v>3</v>
      </c>
      <c r="AD8" s="217">
        <v>2</v>
      </c>
      <c r="AE8" s="217">
        <v>3</v>
      </c>
      <c r="AF8" s="217">
        <v>2</v>
      </c>
      <c r="AG8" s="217">
        <v>1</v>
      </c>
      <c r="AH8" s="217">
        <v>1</v>
      </c>
      <c r="AI8" s="217">
        <v>1</v>
      </c>
      <c r="AJ8" s="217">
        <v>1</v>
      </c>
      <c r="AK8" s="217">
        <v>1</v>
      </c>
      <c r="AL8" s="217">
        <v>1</v>
      </c>
      <c r="AM8" s="217">
        <v>1</v>
      </c>
      <c r="AN8" s="217">
        <v>1</v>
      </c>
      <c r="AO8" s="217">
        <v>1</v>
      </c>
      <c r="AP8" s="217">
        <v>1</v>
      </c>
      <c r="AQ8" s="217">
        <v>1</v>
      </c>
      <c r="AR8" s="217">
        <v>1</v>
      </c>
      <c r="AS8" s="217">
        <v>1</v>
      </c>
      <c r="AT8" s="217">
        <v>1</v>
      </c>
      <c r="AU8" s="217">
        <v>1</v>
      </c>
      <c r="AV8" s="217">
        <v>1</v>
      </c>
      <c r="AW8" s="217">
        <v>1</v>
      </c>
      <c r="AX8" s="217">
        <v>1</v>
      </c>
      <c r="AY8" s="217">
        <v>1</v>
      </c>
      <c r="AZ8" s="217">
        <v>1</v>
      </c>
      <c r="BA8" s="217">
        <v>3</v>
      </c>
      <c r="BB8" s="217">
        <v>3</v>
      </c>
      <c r="BC8" s="217">
        <v>3</v>
      </c>
      <c r="BD8" s="217">
        <v>3</v>
      </c>
      <c r="BE8" s="217">
        <v>3</v>
      </c>
      <c r="BF8" s="217">
        <v>4</v>
      </c>
      <c r="BG8" s="217">
        <v>4</v>
      </c>
      <c r="BH8" s="217">
        <v>3</v>
      </c>
      <c r="BI8" s="217">
        <v>3</v>
      </c>
      <c r="BJ8" s="217">
        <v>3</v>
      </c>
      <c r="BK8" s="217">
        <v>3</v>
      </c>
      <c r="BL8" s="217">
        <v>3</v>
      </c>
      <c r="BM8" s="217">
        <v>2</v>
      </c>
      <c r="BN8" s="217">
        <v>2</v>
      </c>
      <c r="BO8" s="217">
        <v>2</v>
      </c>
      <c r="BP8" s="217">
        <v>1</v>
      </c>
      <c r="BQ8" s="217">
        <v>3</v>
      </c>
      <c r="BR8" s="217">
        <v>3</v>
      </c>
      <c r="BS8" s="217">
        <v>3</v>
      </c>
      <c r="BT8" s="217">
        <v>3</v>
      </c>
      <c r="BU8" s="217">
        <v>3</v>
      </c>
      <c r="BV8" s="217">
        <v>2</v>
      </c>
      <c r="BW8" s="217">
        <v>2</v>
      </c>
      <c r="BX8" s="217">
        <v>3</v>
      </c>
      <c r="BY8" s="217">
        <v>3</v>
      </c>
      <c r="BZ8" s="217">
        <v>3</v>
      </c>
      <c r="CA8" s="217">
        <v>3</v>
      </c>
      <c r="CB8" s="217">
        <v>4</v>
      </c>
      <c r="CC8" s="217">
        <v>3</v>
      </c>
      <c r="CD8" s="217">
        <v>3</v>
      </c>
      <c r="CE8" s="217">
        <v>3</v>
      </c>
      <c r="CF8" s="217">
        <v>1</v>
      </c>
      <c r="CG8" s="217"/>
      <c r="CH8" s="217"/>
      <c r="CI8" s="218" t="s">
        <v>248</v>
      </c>
      <c r="CJ8" s="218" t="s">
        <v>249</v>
      </c>
      <c r="CK8" s="218" t="s">
        <v>250</v>
      </c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7">
        <v>3</v>
      </c>
      <c r="DC8" s="217">
        <v>3</v>
      </c>
      <c r="DD8" s="218"/>
      <c r="DE8" s="218"/>
      <c r="DF8" s="218"/>
      <c r="DG8" s="218"/>
      <c r="DH8" s="218"/>
      <c r="DI8" s="51"/>
      <c r="DJ8" s="51"/>
      <c r="DK8" s="51"/>
      <c r="DL8" s="51"/>
      <c r="DM8" s="51"/>
      <c r="DT8" s="1">
        <v>4</v>
      </c>
      <c r="DU8" s="1">
        <v>6</v>
      </c>
      <c r="DV8" s="1">
        <v>4</v>
      </c>
      <c r="DW8" s="1">
        <v>3</v>
      </c>
      <c r="DX8" s="1">
        <v>5</v>
      </c>
    </row>
    <row r="9" spans="1:129" ht="16.5" x14ac:dyDescent="0.2">
      <c r="A9" s="633" t="s">
        <v>670</v>
      </c>
      <c r="B9" s="632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634"/>
      <c r="AH9" s="634"/>
      <c r="AI9" s="634"/>
      <c r="AJ9" s="634"/>
      <c r="AK9" s="634"/>
      <c r="AL9" s="634"/>
      <c r="AM9" s="634"/>
      <c r="AN9" s="634"/>
      <c r="AO9" s="634"/>
      <c r="AP9" s="634"/>
      <c r="AQ9" s="634"/>
      <c r="AR9" s="634"/>
      <c r="AS9" s="634"/>
      <c r="AT9" s="634"/>
      <c r="AU9" s="634"/>
      <c r="AV9" s="634"/>
      <c r="AW9" s="634"/>
      <c r="AX9" s="634"/>
      <c r="AY9" s="634"/>
      <c r="AZ9" s="634"/>
      <c r="BA9" s="634"/>
      <c r="BB9" s="634"/>
      <c r="BC9" s="634"/>
      <c r="BD9" s="634"/>
      <c r="BE9" s="634"/>
      <c r="BF9" s="634"/>
      <c r="BG9" s="634"/>
      <c r="BH9" s="634"/>
      <c r="BI9" s="634"/>
      <c r="BJ9" s="634"/>
      <c r="BK9" s="634"/>
      <c r="BL9" s="634"/>
      <c r="BM9" s="634"/>
      <c r="BN9" s="634"/>
      <c r="BO9" s="634"/>
      <c r="BP9" s="634"/>
      <c r="BQ9" s="634"/>
      <c r="BR9" s="634"/>
      <c r="BS9" s="634"/>
      <c r="BT9" s="634"/>
      <c r="BU9" s="634"/>
      <c r="BV9" s="634"/>
      <c r="BW9" s="634"/>
      <c r="BX9" s="634"/>
      <c r="BY9" s="634"/>
      <c r="BZ9" s="634"/>
      <c r="CA9" s="634"/>
      <c r="CB9" s="634"/>
      <c r="CC9" s="634"/>
      <c r="CD9" s="634"/>
      <c r="CE9" s="634"/>
      <c r="CF9" s="634"/>
      <c r="CG9" s="635"/>
      <c r="CH9" s="635"/>
      <c r="CI9" s="634"/>
      <c r="CJ9" s="634"/>
      <c r="CK9" s="634"/>
      <c r="CL9" s="634"/>
      <c r="CM9" s="634"/>
      <c r="CN9" s="634"/>
      <c r="CO9" s="634"/>
      <c r="CP9" s="634"/>
      <c r="CQ9" s="634"/>
      <c r="CR9" s="634"/>
      <c r="CS9" s="636"/>
      <c r="CT9" s="51"/>
      <c r="CU9" s="55"/>
      <c r="CV9" s="51"/>
      <c r="CW9" s="51"/>
      <c r="CX9" s="51"/>
      <c r="CY9" s="637"/>
      <c r="CZ9" s="631"/>
      <c r="DA9" s="631"/>
      <c r="DB9" s="635"/>
      <c r="DC9" s="635"/>
      <c r="DD9" s="635"/>
      <c r="DE9" s="635"/>
      <c r="DF9" s="635"/>
      <c r="DG9" s="635"/>
      <c r="DH9" s="635"/>
      <c r="DI9" s="635"/>
      <c r="DJ9" s="638"/>
      <c r="DK9" s="635"/>
      <c r="DL9" s="635"/>
      <c r="DM9" s="60"/>
      <c r="DT9" s="73"/>
      <c r="DU9" s="73"/>
      <c r="DV9" s="149">
        <v>4</v>
      </c>
      <c r="DW9" s="73"/>
      <c r="DX9" s="73"/>
    </row>
    <row r="10" spans="1:129" ht="25.5" x14ac:dyDescent="0.2">
      <c r="A10" s="638">
        <v>1</v>
      </c>
      <c r="B10" s="650">
        <v>2021123542</v>
      </c>
      <c r="C10" s="639" t="s">
        <v>286</v>
      </c>
      <c r="D10" s="639" t="s">
        <v>671</v>
      </c>
      <c r="E10" s="639" t="s">
        <v>366</v>
      </c>
      <c r="F10" s="640">
        <v>35394</v>
      </c>
      <c r="G10" s="639" t="s">
        <v>268</v>
      </c>
      <c r="H10" s="639" t="s">
        <v>269</v>
      </c>
      <c r="I10" s="641">
        <v>7.2</v>
      </c>
      <c r="J10" s="641">
        <v>7.9</v>
      </c>
      <c r="K10" s="641">
        <v>7.8</v>
      </c>
      <c r="L10" s="641">
        <v>8.6</v>
      </c>
      <c r="M10" s="641">
        <v>8.3000000000000007</v>
      </c>
      <c r="N10" s="641">
        <v>7.2</v>
      </c>
      <c r="O10" s="641">
        <v>8</v>
      </c>
      <c r="P10" s="641">
        <v>6.77</v>
      </c>
      <c r="Q10" s="641">
        <v>6.83</v>
      </c>
      <c r="R10" s="641" t="s">
        <v>270</v>
      </c>
      <c r="S10" s="641">
        <v>7.2</v>
      </c>
      <c r="T10" s="641" t="s">
        <v>270</v>
      </c>
      <c r="U10" s="641" t="s">
        <v>270</v>
      </c>
      <c r="V10" s="641">
        <v>7.7</v>
      </c>
      <c r="W10" s="641">
        <v>8</v>
      </c>
      <c r="X10" s="641" t="s">
        <v>270</v>
      </c>
      <c r="Y10" s="641" t="s">
        <v>270</v>
      </c>
      <c r="Z10" s="641">
        <v>8.4</v>
      </c>
      <c r="AA10" s="641">
        <v>9.1</v>
      </c>
      <c r="AB10" s="641">
        <v>10</v>
      </c>
      <c r="AC10" s="641">
        <v>5.5</v>
      </c>
      <c r="AD10" s="641">
        <v>5.9</v>
      </c>
      <c r="AE10" s="641">
        <v>5.4</v>
      </c>
      <c r="AF10" s="641">
        <v>6.1</v>
      </c>
      <c r="AG10" s="641" t="s">
        <v>271</v>
      </c>
      <c r="AH10" s="641">
        <v>7.6</v>
      </c>
      <c r="AI10" s="641">
        <v>8.5</v>
      </c>
      <c r="AJ10" s="641" t="s">
        <v>271</v>
      </c>
      <c r="AK10" s="641" t="s">
        <v>271</v>
      </c>
      <c r="AL10" s="641">
        <v>7.8</v>
      </c>
      <c r="AM10" s="641">
        <v>9.5</v>
      </c>
      <c r="AN10" s="641">
        <v>8.1</v>
      </c>
      <c r="AO10" s="641" t="s">
        <v>271</v>
      </c>
      <c r="AP10" s="641">
        <v>8.4</v>
      </c>
      <c r="AQ10" s="641">
        <v>6.7</v>
      </c>
      <c r="AR10" s="641">
        <v>9.3000000000000007</v>
      </c>
      <c r="AS10" s="641">
        <v>8.1999999999999993</v>
      </c>
      <c r="AT10" s="641">
        <v>7.3</v>
      </c>
      <c r="AU10" s="641">
        <v>7.9</v>
      </c>
      <c r="AV10" s="641">
        <v>8.6999999999999993</v>
      </c>
      <c r="AW10" s="641">
        <v>7.7</v>
      </c>
      <c r="AX10" s="641">
        <v>9</v>
      </c>
      <c r="AY10" s="641" t="s">
        <v>300</v>
      </c>
      <c r="AZ10" s="641">
        <v>9.5</v>
      </c>
      <c r="BA10" s="641">
        <v>7.3</v>
      </c>
      <c r="BB10" s="641">
        <v>8.6</v>
      </c>
      <c r="BC10" s="641">
        <v>7.2</v>
      </c>
      <c r="BD10" s="641">
        <v>7.6</v>
      </c>
      <c r="BE10" s="641">
        <v>5.7</v>
      </c>
      <c r="BF10" s="641">
        <v>8.1999999999999993</v>
      </c>
      <c r="BG10" s="641">
        <v>7.8</v>
      </c>
      <c r="BH10" s="641">
        <v>6.4</v>
      </c>
      <c r="BI10" s="641">
        <v>6.5</v>
      </c>
      <c r="BJ10" s="641">
        <v>7.4</v>
      </c>
      <c r="BK10" s="641">
        <v>8.3000000000000007</v>
      </c>
      <c r="BL10" s="641">
        <v>6.1</v>
      </c>
      <c r="BM10" s="641">
        <v>8.6999999999999993</v>
      </c>
      <c r="BN10" s="641">
        <v>7.8</v>
      </c>
      <c r="BO10" s="641">
        <v>8.9</v>
      </c>
      <c r="BP10" s="641">
        <v>8</v>
      </c>
      <c r="BQ10" s="641">
        <v>4.3</v>
      </c>
      <c r="BR10" s="641">
        <v>6.6</v>
      </c>
      <c r="BS10" s="641">
        <v>7.6</v>
      </c>
      <c r="BT10" s="641" t="s">
        <v>270</v>
      </c>
      <c r="BU10" s="641">
        <v>8.1</v>
      </c>
      <c r="BV10" s="641" t="s">
        <v>270</v>
      </c>
      <c r="BW10" s="641" t="s">
        <v>270</v>
      </c>
      <c r="BX10" s="641">
        <v>8.5</v>
      </c>
      <c r="BY10" s="641">
        <v>7</v>
      </c>
      <c r="BZ10" s="641">
        <v>8.1999999999999993</v>
      </c>
      <c r="CA10" s="641">
        <v>8</v>
      </c>
      <c r="CB10" s="641">
        <v>6.7</v>
      </c>
      <c r="CC10" s="641">
        <v>7.2</v>
      </c>
      <c r="CD10" s="641">
        <v>5.7</v>
      </c>
      <c r="CE10" s="641">
        <v>5.9</v>
      </c>
      <c r="CF10" s="641">
        <v>9.1</v>
      </c>
      <c r="CG10" s="641">
        <v>9.3000000000000007</v>
      </c>
      <c r="CH10" s="641">
        <v>8.8000000000000007</v>
      </c>
      <c r="CI10" s="642">
        <v>4</v>
      </c>
      <c r="CJ10" s="643">
        <v>142</v>
      </c>
      <c r="CK10" s="644">
        <v>146</v>
      </c>
      <c r="CL10" s="644">
        <v>0</v>
      </c>
      <c r="CM10" s="644">
        <v>0</v>
      </c>
      <c r="CN10" s="644">
        <v>1</v>
      </c>
      <c r="CO10" s="644">
        <v>1</v>
      </c>
      <c r="CP10" s="641">
        <v>0</v>
      </c>
      <c r="CQ10" s="644">
        <v>143</v>
      </c>
      <c r="CR10" s="644">
        <v>143</v>
      </c>
      <c r="CS10" s="645">
        <v>7.33</v>
      </c>
      <c r="CT10" s="645">
        <v>3.07</v>
      </c>
      <c r="CU10" s="646">
        <v>6.993006993006993E-3</v>
      </c>
      <c r="CV10" s="647" t="s">
        <v>256</v>
      </c>
      <c r="CW10" s="647"/>
      <c r="CX10" s="635" t="s">
        <v>257</v>
      </c>
      <c r="CY10" s="635" t="s">
        <v>257</v>
      </c>
      <c r="CZ10" s="635" t="s">
        <v>257</v>
      </c>
      <c r="DA10" s="635">
        <v>0</v>
      </c>
      <c r="DB10" s="638">
        <v>9.3000000000000007</v>
      </c>
      <c r="DC10" s="638">
        <v>8.8000000000000007</v>
      </c>
      <c r="DD10" s="638">
        <v>6</v>
      </c>
      <c r="DE10" s="648">
        <v>9.1</v>
      </c>
      <c r="DF10" s="649">
        <v>7.4</v>
      </c>
      <c r="DG10" s="635">
        <v>3.11</v>
      </c>
      <c r="DH10" s="635">
        <v>149</v>
      </c>
      <c r="DI10" s="638" t="s">
        <v>266</v>
      </c>
      <c r="DJ10" s="638">
        <v>0</v>
      </c>
      <c r="DK10" s="635">
        <v>0</v>
      </c>
      <c r="DL10" s="635" t="s">
        <v>298</v>
      </c>
      <c r="DM10" s="60">
        <v>143</v>
      </c>
      <c r="DN10" s="1" t="b">
        <v>1</v>
      </c>
      <c r="DO10" s="638">
        <v>7.4</v>
      </c>
      <c r="DP10" s="638">
        <v>3.11</v>
      </c>
      <c r="DQ10" s="1" t="b">
        <v>1</v>
      </c>
      <c r="DR10" s="1" t="s">
        <v>272</v>
      </c>
      <c r="DS10" s="72">
        <v>1</v>
      </c>
      <c r="DT10" s="73">
        <v>4</v>
      </c>
      <c r="DU10" s="73">
        <v>6</v>
      </c>
      <c r="DV10" s="149">
        <v>0</v>
      </c>
      <c r="DW10" s="73">
        <v>3</v>
      </c>
      <c r="DX10" s="73">
        <v>4</v>
      </c>
    </row>
    <row r="11" spans="1:129" ht="16.5" x14ac:dyDescent="0.2">
      <c r="A11" s="638">
        <v>2</v>
      </c>
      <c r="B11" s="650">
        <v>1921142608</v>
      </c>
      <c r="C11" s="639" t="s">
        <v>263</v>
      </c>
      <c r="D11" s="639" t="s">
        <v>672</v>
      </c>
      <c r="E11" s="639" t="s">
        <v>673</v>
      </c>
      <c r="F11" s="640">
        <v>34850</v>
      </c>
      <c r="G11" s="639" t="s">
        <v>268</v>
      </c>
      <c r="H11" s="639" t="s">
        <v>269</v>
      </c>
      <c r="I11" s="641">
        <v>7.4</v>
      </c>
      <c r="J11" s="641">
        <v>7.5</v>
      </c>
      <c r="K11" s="641">
        <v>7.7</v>
      </c>
      <c r="L11" s="641">
        <v>8.1999999999999993</v>
      </c>
      <c r="M11" s="641">
        <v>9.1999999999999993</v>
      </c>
      <c r="N11" s="641">
        <v>8.3000000000000007</v>
      </c>
      <c r="O11" s="641">
        <v>7.9</v>
      </c>
      <c r="P11" s="641">
        <v>7.1</v>
      </c>
      <c r="Q11" s="641">
        <v>6.37</v>
      </c>
      <c r="R11" s="641">
        <v>4</v>
      </c>
      <c r="S11" s="641" t="s">
        <v>270</v>
      </c>
      <c r="T11" s="641" t="s">
        <v>270</v>
      </c>
      <c r="U11" s="641" t="s">
        <v>270</v>
      </c>
      <c r="V11" s="641" t="s">
        <v>270</v>
      </c>
      <c r="W11" s="641">
        <v>5.9</v>
      </c>
      <c r="X11" s="641">
        <v>6.8</v>
      </c>
      <c r="Y11" s="641" t="s">
        <v>270</v>
      </c>
      <c r="Z11" s="641">
        <v>8.1999999999999993</v>
      </c>
      <c r="AA11" s="641">
        <v>5.7</v>
      </c>
      <c r="AB11" s="641">
        <v>9.8000000000000007</v>
      </c>
      <c r="AC11" s="641">
        <v>6.2</v>
      </c>
      <c r="AD11" s="641">
        <v>4.5</v>
      </c>
      <c r="AE11" s="641">
        <v>8</v>
      </c>
      <c r="AF11" s="641">
        <v>8.5</v>
      </c>
      <c r="AG11" s="641">
        <v>5.8</v>
      </c>
      <c r="AH11" s="641">
        <v>7.4</v>
      </c>
      <c r="AI11" s="641">
        <v>7.5</v>
      </c>
      <c r="AJ11" s="641">
        <v>9.1</v>
      </c>
      <c r="AK11" s="641">
        <v>6.8</v>
      </c>
      <c r="AL11" s="641">
        <v>6.3</v>
      </c>
      <c r="AM11" s="641">
        <v>7.4</v>
      </c>
      <c r="AN11" s="641">
        <v>7.6</v>
      </c>
      <c r="AO11" s="641">
        <v>5.5</v>
      </c>
      <c r="AP11" s="641">
        <v>5.5</v>
      </c>
      <c r="AQ11" s="641">
        <v>7.1</v>
      </c>
      <c r="AR11" s="641">
        <v>8.6</v>
      </c>
      <c r="AS11" s="641">
        <v>6.7</v>
      </c>
      <c r="AT11" s="641">
        <v>8</v>
      </c>
      <c r="AU11" s="641">
        <v>7</v>
      </c>
      <c r="AV11" s="641">
        <v>6.5</v>
      </c>
      <c r="AW11" s="641" t="s">
        <v>270</v>
      </c>
      <c r="AX11" s="641" t="s">
        <v>270</v>
      </c>
      <c r="AY11" s="641" t="s">
        <v>270</v>
      </c>
      <c r="AZ11" s="641" t="s">
        <v>270</v>
      </c>
      <c r="BA11" s="641">
        <v>6.7</v>
      </c>
      <c r="BB11" s="641">
        <v>7.7</v>
      </c>
      <c r="BC11" s="641">
        <v>8</v>
      </c>
      <c r="BD11" s="641">
        <v>5.5</v>
      </c>
      <c r="BE11" s="641">
        <v>5.8</v>
      </c>
      <c r="BF11" s="641">
        <v>5.3</v>
      </c>
      <c r="BG11" s="641">
        <v>6</v>
      </c>
      <c r="BH11" s="641">
        <v>6.4</v>
      </c>
      <c r="BI11" s="641">
        <v>6.4</v>
      </c>
      <c r="BJ11" s="641">
        <v>6.8</v>
      </c>
      <c r="BK11" s="641">
        <v>7.2</v>
      </c>
      <c r="BL11" s="641">
        <v>7.2</v>
      </c>
      <c r="BM11" s="641">
        <v>7</v>
      </c>
      <c r="BN11" s="641">
        <v>8.1</v>
      </c>
      <c r="BO11" s="641">
        <v>7.5</v>
      </c>
      <c r="BP11" s="641">
        <v>10</v>
      </c>
      <c r="BQ11" s="641">
        <v>7.1</v>
      </c>
      <c r="BR11" s="641">
        <v>7.8</v>
      </c>
      <c r="BS11" s="641">
        <v>6.1</v>
      </c>
      <c r="BT11" s="641" t="s">
        <v>270</v>
      </c>
      <c r="BU11" s="641">
        <v>7.9</v>
      </c>
      <c r="BV11" s="641" t="s">
        <v>270</v>
      </c>
      <c r="BW11" s="641" t="s">
        <v>270</v>
      </c>
      <c r="BX11" s="641">
        <v>8.5</v>
      </c>
      <c r="BY11" s="641">
        <v>7.6</v>
      </c>
      <c r="BZ11" s="641">
        <v>9.6</v>
      </c>
      <c r="CA11" s="641">
        <v>7.3</v>
      </c>
      <c r="CB11" s="641">
        <v>6.4</v>
      </c>
      <c r="CC11" s="641">
        <v>7.1</v>
      </c>
      <c r="CD11" s="641">
        <v>5.4</v>
      </c>
      <c r="CE11" s="641">
        <v>4.5</v>
      </c>
      <c r="CF11" s="641">
        <v>7.9</v>
      </c>
      <c r="CG11" s="641">
        <v>8.4</v>
      </c>
      <c r="CH11" s="641">
        <v>8.3000000000000007</v>
      </c>
      <c r="CI11" s="642">
        <v>0</v>
      </c>
      <c r="CJ11" s="643">
        <v>143</v>
      </c>
      <c r="CK11" s="644">
        <v>143</v>
      </c>
      <c r="CL11" s="644">
        <v>0</v>
      </c>
      <c r="CM11" s="644">
        <v>0</v>
      </c>
      <c r="CN11" s="644">
        <v>0</v>
      </c>
      <c r="CO11" s="644">
        <v>0</v>
      </c>
      <c r="CP11" s="641">
        <v>0</v>
      </c>
      <c r="CQ11" s="644">
        <v>143</v>
      </c>
      <c r="CR11" s="644">
        <v>143</v>
      </c>
      <c r="CS11" s="645">
        <v>7.04</v>
      </c>
      <c r="CT11" s="645">
        <v>2.87</v>
      </c>
      <c r="CU11" s="646">
        <v>0</v>
      </c>
      <c r="CV11" s="647" t="s">
        <v>483</v>
      </c>
      <c r="CW11" s="647"/>
      <c r="CX11" s="635" t="s">
        <v>257</v>
      </c>
      <c r="CY11" s="635" t="s">
        <v>257</v>
      </c>
      <c r="CZ11" s="635" t="s">
        <v>257</v>
      </c>
      <c r="DA11" s="635">
        <v>0</v>
      </c>
      <c r="DB11" s="638">
        <v>8.4</v>
      </c>
      <c r="DC11" s="638">
        <v>8.3000000000000007</v>
      </c>
      <c r="DD11" s="638">
        <v>6.7</v>
      </c>
      <c r="DE11" s="648">
        <v>8.4</v>
      </c>
      <c r="DF11" s="649">
        <v>7.09</v>
      </c>
      <c r="DG11" s="635">
        <v>2.9</v>
      </c>
      <c r="DH11" s="635">
        <v>149</v>
      </c>
      <c r="DI11" s="638" t="s">
        <v>285</v>
      </c>
      <c r="DJ11" s="638">
        <v>0</v>
      </c>
      <c r="DK11" s="635">
        <v>0</v>
      </c>
      <c r="DL11" s="635" t="s">
        <v>33</v>
      </c>
      <c r="DM11" s="60">
        <v>143</v>
      </c>
      <c r="DN11" s="1" t="b">
        <v>1</v>
      </c>
      <c r="DO11" s="638">
        <v>7.09</v>
      </c>
      <c r="DP11" s="638">
        <v>2.9</v>
      </c>
      <c r="DQ11" s="1" t="b">
        <v>1</v>
      </c>
      <c r="DR11" s="1" t="s">
        <v>272</v>
      </c>
      <c r="DS11" s="72">
        <v>0</v>
      </c>
      <c r="DT11" s="73">
        <v>4</v>
      </c>
      <c r="DU11" s="73">
        <v>6</v>
      </c>
      <c r="DV11" s="149">
        <v>4</v>
      </c>
      <c r="DW11" s="73">
        <v>3</v>
      </c>
      <c r="DX11" s="73">
        <v>4</v>
      </c>
    </row>
    <row r="12" spans="1:129" ht="16.5" x14ac:dyDescent="0.2">
      <c r="A12" s="638">
        <v>3</v>
      </c>
      <c r="B12" s="650">
        <v>2020112967</v>
      </c>
      <c r="C12" s="639" t="s">
        <v>286</v>
      </c>
      <c r="D12" s="639" t="s">
        <v>674</v>
      </c>
      <c r="E12" s="639" t="s">
        <v>310</v>
      </c>
      <c r="F12" s="640">
        <v>35194</v>
      </c>
      <c r="G12" s="639" t="s">
        <v>268</v>
      </c>
      <c r="H12" s="639" t="s">
        <v>265</v>
      </c>
      <c r="I12" s="641">
        <v>6.5</v>
      </c>
      <c r="J12" s="641">
        <v>6.2</v>
      </c>
      <c r="K12" s="641">
        <v>7.6</v>
      </c>
      <c r="L12" s="641">
        <v>7</v>
      </c>
      <c r="M12" s="641">
        <v>7.7</v>
      </c>
      <c r="N12" s="641">
        <v>5.6</v>
      </c>
      <c r="O12" s="641">
        <v>4.9000000000000004</v>
      </c>
      <c r="P12" s="641">
        <v>5.2</v>
      </c>
      <c r="Q12" s="641">
        <v>5.67</v>
      </c>
      <c r="R12" s="641" t="s">
        <v>270</v>
      </c>
      <c r="S12" s="641">
        <v>7.7</v>
      </c>
      <c r="T12" s="641" t="s">
        <v>270</v>
      </c>
      <c r="U12" s="641" t="s">
        <v>270</v>
      </c>
      <c r="V12" s="641" t="s">
        <v>270</v>
      </c>
      <c r="W12" s="641">
        <v>6.7</v>
      </c>
      <c r="X12" s="641">
        <v>9.1999999999999993</v>
      </c>
      <c r="Y12" s="641" t="s">
        <v>270</v>
      </c>
      <c r="Z12" s="641">
        <v>8.8000000000000007</v>
      </c>
      <c r="AA12" s="641">
        <v>9.1999999999999993</v>
      </c>
      <c r="AB12" s="641">
        <v>8</v>
      </c>
      <c r="AC12" s="641">
        <v>5.7</v>
      </c>
      <c r="AD12" s="641">
        <v>6.2</v>
      </c>
      <c r="AE12" s="641">
        <v>4.7</v>
      </c>
      <c r="AF12" s="641">
        <v>7.2</v>
      </c>
      <c r="AG12" s="641">
        <v>6.2</v>
      </c>
      <c r="AH12" s="641">
        <v>5.3</v>
      </c>
      <c r="AI12" s="641">
        <v>5.2</v>
      </c>
      <c r="AJ12" s="641">
        <v>6.3</v>
      </c>
      <c r="AK12" s="641">
        <v>4.8</v>
      </c>
      <c r="AL12" s="641">
        <v>6</v>
      </c>
      <c r="AM12" s="641">
        <v>4.5</v>
      </c>
      <c r="AN12" s="641">
        <v>5.7</v>
      </c>
      <c r="AO12" s="641">
        <v>4.9000000000000004</v>
      </c>
      <c r="AP12" s="641">
        <v>5.5</v>
      </c>
      <c r="AQ12" s="641">
        <v>6.9</v>
      </c>
      <c r="AR12" s="641">
        <v>4.3</v>
      </c>
      <c r="AS12" s="641">
        <v>5.4</v>
      </c>
      <c r="AT12" s="641">
        <v>5.3</v>
      </c>
      <c r="AU12" s="641">
        <v>5</v>
      </c>
      <c r="AV12" s="641">
        <v>4.2</v>
      </c>
      <c r="AW12" s="641" t="s">
        <v>270</v>
      </c>
      <c r="AX12" s="641" t="s">
        <v>270</v>
      </c>
      <c r="AY12" s="641" t="s">
        <v>270</v>
      </c>
      <c r="AZ12" s="641" t="s">
        <v>270</v>
      </c>
      <c r="BA12" s="641">
        <v>7.1</v>
      </c>
      <c r="BB12" s="641">
        <v>6.4</v>
      </c>
      <c r="BC12" s="641">
        <v>6</v>
      </c>
      <c r="BD12" s="641">
        <v>6.1</v>
      </c>
      <c r="BE12" s="641">
        <v>6</v>
      </c>
      <c r="BF12" s="641">
        <v>4.7</v>
      </c>
      <c r="BG12" s="641">
        <v>6.1</v>
      </c>
      <c r="BH12" s="641">
        <v>4.8</v>
      </c>
      <c r="BI12" s="641">
        <v>4.5999999999999996</v>
      </c>
      <c r="BJ12" s="641">
        <v>4.9000000000000004</v>
      </c>
      <c r="BK12" s="641">
        <v>6.2</v>
      </c>
      <c r="BL12" s="641">
        <v>5</v>
      </c>
      <c r="BM12" s="641">
        <v>5.5</v>
      </c>
      <c r="BN12" s="641">
        <v>7.7</v>
      </c>
      <c r="BO12" s="641">
        <v>7.3</v>
      </c>
      <c r="BP12" s="641">
        <v>8.1999999999999993</v>
      </c>
      <c r="BQ12" s="641">
        <v>7.4</v>
      </c>
      <c r="BR12" s="641">
        <v>4.9000000000000004</v>
      </c>
      <c r="BS12" s="641">
        <v>4.8</v>
      </c>
      <c r="BT12" s="641" t="s">
        <v>270</v>
      </c>
      <c r="BU12" s="641" t="s">
        <v>270</v>
      </c>
      <c r="BV12" s="641">
        <v>6.7</v>
      </c>
      <c r="BW12" s="641" t="s">
        <v>270</v>
      </c>
      <c r="BX12" s="641">
        <v>4.5</v>
      </c>
      <c r="BY12" s="641">
        <v>7</v>
      </c>
      <c r="BZ12" s="641">
        <v>7</v>
      </c>
      <c r="CA12" s="641">
        <v>4.0999999999999996</v>
      </c>
      <c r="CB12" s="641">
        <v>4.9000000000000004</v>
      </c>
      <c r="CC12" s="641">
        <v>4.8</v>
      </c>
      <c r="CD12" s="641">
        <v>6.2</v>
      </c>
      <c r="CE12" s="641">
        <v>5.7</v>
      </c>
      <c r="CF12" s="641">
        <v>5</v>
      </c>
      <c r="CG12" s="641">
        <v>6.8</v>
      </c>
      <c r="CH12" s="641">
        <v>6.1</v>
      </c>
      <c r="CI12" s="642">
        <v>0</v>
      </c>
      <c r="CJ12" s="643">
        <v>142</v>
      </c>
      <c r="CK12" s="644">
        <v>142</v>
      </c>
      <c r="CL12" s="644">
        <v>0</v>
      </c>
      <c r="CM12" s="644">
        <v>0</v>
      </c>
      <c r="CN12" s="644">
        <v>0</v>
      </c>
      <c r="CO12" s="644">
        <v>0</v>
      </c>
      <c r="CP12" s="641">
        <v>0</v>
      </c>
      <c r="CQ12" s="644">
        <v>142</v>
      </c>
      <c r="CR12" s="644">
        <v>142</v>
      </c>
      <c r="CS12" s="645">
        <v>5.92</v>
      </c>
      <c r="CT12" s="645">
        <v>2.2400000000000002</v>
      </c>
      <c r="CU12" s="646">
        <v>0</v>
      </c>
      <c r="CV12" s="647" t="s">
        <v>483</v>
      </c>
      <c r="CW12" s="647"/>
      <c r="CX12" s="635" t="s">
        <v>257</v>
      </c>
      <c r="CY12" s="635" t="s">
        <v>257</v>
      </c>
      <c r="CZ12" s="635" t="s">
        <v>257</v>
      </c>
      <c r="DA12" s="635">
        <v>0</v>
      </c>
      <c r="DB12" s="638">
        <v>6.8</v>
      </c>
      <c r="DC12" s="638">
        <v>6.1</v>
      </c>
      <c r="DD12" s="638">
        <v>6.5</v>
      </c>
      <c r="DE12" s="648">
        <v>6.5</v>
      </c>
      <c r="DF12" s="649">
        <v>5.95</v>
      </c>
      <c r="DG12" s="635">
        <v>2.25</v>
      </c>
      <c r="DH12" s="635">
        <v>148</v>
      </c>
      <c r="DI12" s="638" t="s">
        <v>285</v>
      </c>
      <c r="DJ12" s="638">
        <v>0</v>
      </c>
      <c r="DK12" s="635">
        <v>0</v>
      </c>
      <c r="DL12" s="635" t="s">
        <v>33</v>
      </c>
      <c r="DM12" s="60">
        <v>142</v>
      </c>
      <c r="DN12" s="1" t="b">
        <v>1</v>
      </c>
      <c r="DO12" s="638">
        <v>5.95</v>
      </c>
      <c r="DP12" s="638">
        <v>2.25</v>
      </c>
      <c r="DQ12" s="1" t="b">
        <v>1</v>
      </c>
      <c r="DR12" s="1" t="s">
        <v>272</v>
      </c>
      <c r="DS12" s="72">
        <v>0</v>
      </c>
      <c r="DT12" s="73">
        <v>4</v>
      </c>
      <c r="DU12" s="73">
        <v>6</v>
      </c>
      <c r="DV12" s="149">
        <v>4</v>
      </c>
      <c r="DW12" s="73">
        <v>3</v>
      </c>
      <c r="DX12" s="73">
        <v>5</v>
      </c>
    </row>
    <row r="13" spans="1:129" ht="16.5" x14ac:dyDescent="0.2">
      <c r="A13" s="638">
        <v>4</v>
      </c>
      <c r="B13" s="650">
        <v>2021124100</v>
      </c>
      <c r="C13" s="639" t="s">
        <v>263</v>
      </c>
      <c r="D13" s="639" t="s">
        <v>666</v>
      </c>
      <c r="E13" s="639" t="s">
        <v>675</v>
      </c>
      <c r="F13" s="640">
        <v>35066</v>
      </c>
      <c r="G13" s="639" t="s">
        <v>268</v>
      </c>
      <c r="H13" s="639" t="s">
        <v>269</v>
      </c>
      <c r="I13" s="641">
        <v>7.8</v>
      </c>
      <c r="J13" s="641">
        <v>6.2</v>
      </c>
      <c r="K13" s="641">
        <v>7.5</v>
      </c>
      <c r="L13" s="641">
        <v>7.8</v>
      </c>
      <c r="M13" s="641">
        <v>6.3</v>
      </c>
      <c r="N13" s="641">
        <v>6.3</v>
      </c>
      <c r="O13" s="641">
        <v>4.5999999999999996</v>
      </c>
      <c r="P13" s="641">
        <v>5.57</v>
      </c>
      <c r="Q13" s="641">
        <v>5.3</v>
      </c>
      <c r="R13" s="641" t="s">
        <v>270</v>
      </c>
      <c r="S13" s="641">
        <v>8.6</v>
      </c>
      <c r="T13" s="641" t="s">
        <v>270</v>
      </c>
      <c r="U13" s="641" t="s">
        <v>270</v>
      </c>
      <c r="V13" s="641" t="s">
        <v>270</v>
      </c>
      <c r="W13" s="641">
        <v>6.1</v>
      </c>
      <c r="X13" s="641">
        <v>6.6</v>
      </c>
      <c r="Y13" s="641" t="s">
        <v>270</v>
      </c>
      <c r="Z13" s="641">
        <v>8.1</v>
      </c>
      <c r="AA13" s="641">
        <v>9.1</v>
      </c>
      <c r="AB13" s="641">
        <v>10</v>
      </c>
      <c r="AC13" s="641">
        <v>7.4</v>
      </c>
      <c r="AD13" s="641">
        <v>6.9</v>
      </c>
      <c r="AE13" s="641">
        <v>7.3</v>
      </c>
      <c r="AF13" s="641">
        <v>6.6</v>
      </c>
      <c r="AG13" s="641">
        <v>6.1</v>
      </c>
      <c r="AH13" s="641">
        <v>5.2</v>
      </c>
      <c r="AI13" s="641">
        <v>6.1</v>
      </c>
      <c r="AJ13" s="641">
        <v>7</v>
      </c>
      <c r="AK13" s="641">
        <v>5.6</v>
      </c>
      <c r="AL13" s="641">
        <v>5.5</v>
      </c>
      <c r="AM13" s="641">
        <v>7.6</v>
      </c>
      <c r="AN13" s="641">
        <v>6.3</v>
      </c>
      <c r="AO13" s="641">
        <v>5.0999999999999996</v>
      </c>
      <c r="AP13" s="641">
        <v>4.4000000000000004</v>
      </c>
      <c r="AQ13" s="641">
        <v>5.8</v>
      </c>
      <c r="AR13" s="641">
        <v>5</v>
      </c>
      <c r="AS13" s="641">
        <v>6</v>
      </c>
      <c r="AT13" s="641">
        <v>5.7</v>
      </c>
      <c r="AU13" s="641">
        <v>6.7</v>
      </c>
      <c r="AV13" s="641">
        <v>6.3</v>
      </c>
      <c r="AW13" s="641" t="s">
        <v>270</v>
      </c>
      <c r="AX13" s="641" t="s">
        <v>270</v>
      </c>
      <c r="AY13" s="641" t="s">
        <v>270</v>
      </c>
      <c r="AZ13" s="641" t="s">
        <v>270</v>
      </c>
      <c r="BA13" s="641">
        <v>6</v>
      </c>
      <c r="BB13" s="641">
        <v>6.1</v>
      </c>
      <c r="BC13" s="641">
        <v>4.8</v>
      </c>
      <c r="BD13" s="641">
        <v>4.4000000000000004</v>
      </c>
      <c r="BE13" s="641">
        <v>5.9</v>
      </c>
      <c r="BF13" s="641">
        <v>6.3</v>
      </c>
      <c r="BG13" s="641">
        <v>7.4</v>
      </c>
      <c r="BH13" s="641">
        <v>5.3</v>
      </c>
      <c r="BI13" s="641">
        <v>5</v>
      </c>
      <c r="BJ13" s="641">
        <v>4.9000000000000004</v>
      </c>
      <c r="BK13" s="641">
        <v>6.8</v>
      </c>
      <c r="BL13" s="641">
        <v>5.6</v>
      </c>
      <c r="BM13" s="641">
        <v>6.1</v>
      </c>
      <c r="BN13" s="641">
        <v>6.5</v>
      </c>
      <c r="BO13" s="641">
        <v>7.1</v>
      </c>
      <c r="BP13" s="641">
        <v>4</v>
      </c>
      <c r="BQ13" s="641">
        <v>6.3</v>
      </c>
      <c r="BR13" s="641">
        <v>6.1</v>
      </c>
      <c r="BS13" s="641">
        <v>5.6</v>
      </c>
      <c r="BT13" s="641" t="s">
        <v>270</v>
      </c>
      <c r="BU13" s="641" t="s">
        <v>270</v>
      </c>
      <c r="BV13" s="641">
        <v>5.4</v>
      </c>
      <c r="BW13" s="641" t="s">
        <v>270</v>
      </c>
      <c r="BX13" s="641">
        <v>4.9000000000000004</v>
      </c>
      <c r="BY13" s="641">
        <v>6.6</v>
      </c>
      <c r="BZ13" s="641">
        <v>6.6</v>
      </c>
      <c r="CA13" s="641">
        <v>6.2</v>
      </c>
      <c r="CB13" s="641">
        <v>5.2</v>
      </c>
      <c r="CC13" s="641">
        <v>4.9000000000000004</v>
      </c>
      <c r="CD13" s="641">
        <v>6.7</v>
      </c>
      <c r="CE13" s="641">
        <v>6.5</v>
      </c>
      <c r="CF13" s="641">
        <v>5</v>
      </c>
      <c r="CG13" s="641">
        <v>7.6</v>
      </c>
      <c r="CH13" s="641">
        <v>6.3</v>
      </c>
      <c r="CI13" s="642">
        <v>0</v>
      </c>
      <c r="CJ13" s="643">
        <v>142</v>
      </c>
      <c r="CK13" s="644">
        <v>142</v>
      </c>
      <c r="CL13" s="644">
        <v>0</v>
      </c>
      <c r="CM13" s="644">
        <v>0</v>
      </c>
      <c r="CN13" s="644">
        <v>0</v>
      </c>
      <c r="CO13" s="644">
        <v>0</v>
      </c>
      <c r="CP13" s="641">
        <v>0</v>
      </c>
      <c r="CQ13" s="644">
        <v>142</v>
      </c>
      <c r="CR13" s="644">
        <v>142</v>
      </c>
      <c r="CS13" s="645">
        <v>6.13</v>
      </c>
      <c r="CT13" s="645">
        <v>2.31</v>
      </c>
      <c r="CU13" s="646">
        <v>0</v>
      </c>
      <c r="CV13" s="647" t="s">
        <v>483</v>
      </c>
      <c r="CW13" s="647"/>
      <c r="CX13" s="635" t="s">
        <v>257</v>
      </c>
      <c r="CY13" s="635" t="s">
        <v>257</v>
      </c>
      <c r="CZ13" s="635" t="s">
        <v>257</v>
      </c>
      <c r="DA13" s="635">
        <v>0</v>
      </c>
      <c r="DB13" s="638">
        <v>7.6</v>
      </c>
      <c r="DC13" s="638">
        <v>6.3</v>
      </c>
      <c r="DD13" s="638">
        <v>5.5</v>
      </c>
      <c r="DE13" s="648">
        <v>7</v>
      </c>
      <c r="DF13" s="649">
        <v>6.17</v>
      </c>
      <c r="DG13" s="635">
        <v>2.33</v>
      </c>
      <c r="DH13" s="635">
        <v>148</v>
      </c>
      <c r="DI13" s="638" t="s">
        <v>259</v>
      </c>
      <c r="DJ13" s="638">
        <v>0</v>
      </c>
      <c r="DK13" s="635">
        <v>0</v>
      </c>
      <c r="DL13" s="635" t="s">
        <v>33</v>
      </c>
      <c r="DM13" s="60">
        <v>142</v>
      </c>
      <c r="DN13" s="1" t="b">
        <v>1</v>
      </c>
      <c r="DO13" s="638">
        <v>6.17</v>
      </c>
      <c r="DP13" s="638">
        <v>2.33</v>
      </c>
      <c r="DQ13" s="1" t="b">
        <v>1</v>
      </c>
      <c r="DR13" s="1" t="s">
        <v>272</v>
      </c>
      <c r="DS13" s="72">
        <v>0</v>
      </c>
      <c r="DT13" s="73">
        <v>4</v>
      </c>
      <c r="DU13" s="73">
        <v>6</v>
      </c>
      <c r="DV13" s="149">
        <v>4</v>
      </c>
      <c r="DW13" s="73">
        <v>3</v>
      </c>
      <c r="DX13" s="73">
        <v>5</v>
      </c>
    </row>
    <row r="14" spans="1:129" ht="16.5" x14ac:dyDescent="0.2">
      <c r="A14" s="638">
        <v>5</v>
      </c>
      <c r="B14" s="650">
        <v>2021124433</v>
      </c>
      <c r="C14" s="639" t="s">
        <v>307</v>
      </c>
      <c r="D14" s="639" t="s">
        <v>676</v>
      </c>
      <c r="E14" s="639" t="s">
        <v>667</v>
      </c>
      <c r="F14" s="640">
        <v>35411</v>
      </c>
      <c r="G14" s="639" t="s">
        <v>268</v>
      </c>
      <c r="H14" s="639" t="s">
        <v>269</v>
      </c>
      <c r="I14" s="641">
        <v>7.2</v>
      </c>
      <c r="J14" s="641">
        <v>6.2</v>
      </c>
      <c r="K14" s="641">
        <v>7.6</v>
      </c>
      <c r="L14" s="641">
        <v>7</v>
      </c>
      <c r="M14" s="641">
        <v>8.6</v>
      </c>
      <c r="N14" s="641">
        <v>6.9</v>
      </c>
      <c r="O14" s="641">
        <v>5.7</v>
      </c>
      <c r="P14" s="641">
        <v>4.97</v>
      </c>
      <c r="Q14" s="641">
        <v>6.73</v>
      </c>
      <c r="R14" s="641">
        <v>6.5</v>
      </c>
      <c r="S14" s="641" t="s">
        <v>270</v>
      </c>
      <c r="T14" s="641" t="s">
        <v>270</v>
      </c>
      <c r="U14" s="641">
        <v>5</v>
      </c>
      <c r="V14" s="641" t="s">
        <v>270</v>
      </c>
      <c r="W14" s="641">
        <v>6.4</v>
      </c>
      <c r="X14" s="641" t="s">
        <v>270</v>
      </c>
      <c r="Y14" s="641" t="s">
        <v>270</v>
      </c>
      <c r="Z14" s="641">
        <v>8</v>
      </c>
      <c r="AA14" s="641">
        <v>8.4</v>
      </c>
      <c r="AB14" s="641">
        <v>8.6</v>
      </c>
      <c r="AC14" s="641">
        <v>5.7</v>
      </c>
      <c r="AD14" s="641">
        <v>6.1</v>
      </c>
      <c r="AE14" s="641">
        <v>5.6</v>
      </c>
      <c r="AF14" s="641">
        <v>6.8</v>
      </c>
      <c r="AG14" s="641">
        <v>4.4000000000000004</v>
      </c>
      <c r="AH14" s="641">
        <v>5.4</v>
      </c>
      <c r="AI14" s="641">
        <v>7.8</v>
      </c>
      <c r="AJ14" s="641">
        <v>6.7</v>
      </c>
      <c r="AK14" s="641">
        <v>5.2</v>
      </c>
      <c r="AL14" s="641">
        <v>6.8</v>
      </c>
      <c r="AM14" s="641">
        <v>5.4</v>
      </c>
      <c r="AN14" s="641">
        <v>5.0999999999999996</v>
      </c>
      <c r="AO14" s="641">
        <v>4</v>
      </c>
      <c r="AP14" s="641">
        <v>4.9000000000000004</v>
      </c>
      <c r="AQ14" s="641">
        <v>5.0999999999999996</v>
      </c>
      <c r="AR14" s="641">
        <v>6.1</v>
      </c>
      <c r="AS14" s="641">
        <v>4.5999999999999996</v>
      </c>
      <c r="AT14" s="641">
        <v>5.4</v>
      </c>
      <c r="AU14" s="641">
        <v>4</v>
      </c>
      <c r="AV14" s="641">
        <v>6.6</v>
      </c>
      <c r="AW14" s="641" t="s">
        <v>270</v>
      </c>
      <c r="AX14" s="641" t="s">
        <v>270</v>
      </c>
      <c r="AY14" s="641" t="s">
        <v>270</v>
      </c>
      <c r="AZ14" s="641" t="s">
        <v>270</v>
      </c>
      <c r="BA14" s="641">
        <v>6.8</v>
      </c>
      <c r="BB14" s="641">
        <v>7.3</v>
      </c>
      <c r="BC14" s="641">
        <v>4.2</v>
      </c>
      <c r="BD14" s="641">
        <v>5.2</v>
      </c>
      <c r="BE14" s="641">
        <v>4.8</v>
      </c>
      <c r="BF14" s="641">
        <v>4.5</v>
      </c>
      <c r="BG14" s="641">
        <v>7.8</v>
      </c>
      <c r="BH14" s="641">
        <v>6.8</v>
      </c>
      <c r="BI14" s="641">
        <v>4.7</v>
      </c>
      <c r="BJ14" s="641">
        <v>7.5</v>
      </c>
      <c r="BK14" s="641">
        <v>6.9</v>
      </c>
      <c r="BL14" s="641">
        <v>6.9</v>
      </c>
      <c r="BM14" s="641">
        <v>7.3</v>
      </c>
      <c r="BN14" s="641">
        <v>4.8</v>
      </c>
      <c r="BO14" s="641">
        <v>7.8</v>
      </c>
      <c r="BP14" s="641">
        <v>9.3000000000000007</v>
      </c>
      <c r="BQ14" s="641">
        <v>5.2</v>
      </c>
      <c r="BR14" s="641">
        <v>5.5</v>
      </c>
      <c r="BS14" s="641">
        <v>5.7</v>
      </c>
      <c r="BT14" s="641" t="s">
        <v>270</v>
      </c>
      <c r="BU14" s="641" t="s">
        <v>270</v>
      </c>
      <c r="BV14" s="641" t="s">
        <v>270</v>
      </c>
      <c r="BW14" s="641">
        <v>6.8</v>
      </c>
      <c r="BX14" s="641">
        <v>6.8</v>
      </c>
      <c r="BY14" s="641">
        <v>6.7</v>
      </c>
      <c r="BZ14" s="641">
        <v>5.4</v>
      </c>
      <c r="CA14" s="641">
        <v>5.9</v>
      </c>
      <c r="CB14" s="641">
        <v>4.0999999999999996</v>
      </c>
      <c r="CC14" s="641">
        <v>6.4</v>
      </c>
      <c r="CD14" s="641">
        <v>5.5</v>
      </c>
      <c r="CE14" s="641">
        <v>5.9</v>
      </c>
      <c r="CF14" s="641">
        <v>7.5</v>
      </c>
      <c r="CG14" s="641">
        <v>7.9</v>
      </c>
      <c r="CH14" s="641">
        <v>8.3000000000000007</v>
      </c>
      <c r="CI14" s="642">
        <v>0</v>
      </c>
      <c r="CJ14" s="643">
        <v>142</v>
      </c>
      <c r="CK14" s="644">
        <v>142</v>
      </c>
      <c r="CL14" s="644">
        <v>0</v>
      </c>
      <c r="CM14" s="644">
        <v>0</v>
      </c>
      <c r="CN14" s="644">
        <v>0</v>
      </c>
      <c r="CO14" s="644">
        <v>0</v>
      </c>
      <c r="CP14" s="641">
        <v>0</v>
      </c>
      <c r="CQ14" s="644">
        <v>142</v>
      </c>
      <c r="CR14" s="644">
        <v>142</v>
      </c>
      <c r="CS14" s="645">
        <v>6.14</v>
      </c>
      <c r="CT14" s="645">
        <v>2.31</v>
      </c>
      <c r="CU14" s="646">
        <v>0</v>
      </c>
      <c r="CV14" s="647" t="s">
        <v>483</v>
      </c>
      <c r="CW14" s="647"/>
      <c r="CX14" s="635" t="s">
        <v>257</v>
      </c>
      <c r="CY14" s="635" t="s">
        <v>257</v>
      </c>
      <c r="CZ14" s="635" t="s">
        <v>257</v>
      </c>
      <c r="DA14" s="635">
        <v>0</v>
      </c>
      <c r="DB14" s="638">
        <v>7.9</v>
      </c>
      <c r="DC14" s="638">
        <v>8.3000000000000007</v>
      </c>
      <c r="DD14" s="638">
        <v>6</v>
      </c>
      <c r="DE14" s="648">
        <v>8.1</v>
      </c>
      <c r="DF14" s="649">
        <v>6.22</v>
      </c>
      <c r="DG14" s="635">
        <v>2.35</v>
      </c>
      <c r="DH14" s="635">
        <v>148</v>
      </c>
      <c r="DI14" s="638" t="s">
        <v>285</v>
      </c>
      <c r="DJ14" s="638">
        <v>0</v>
      </c>
      <c r="DK14" s="635">
        <v>0</v>
      </c>
      <c r="DL14" s="635" t="s">
        <v>33</v>
      </c>
      <c r="DM14" s="60">
        <v>142</v>
      </c>
      <c r="DN14" s="1" t="b">
        <v>1</v>
      </c>
      <c r="DO14" s="638">
        <v>6.22</v>
      </c>
      <c r="DP14" s="638">
        <v>2.35</v>
      </c>
      <c r="DQ14" s="1" t="b">
        <v>1</v>
      </c>
      <c r="DR14" s="1" t="s">
        <v>272</v>
      </c>
      <c r="DS14" s="72">
        <v>0</v>
      </c>
      <c r="DT14" s="73">
        <v>4</v>
      </c>
      <c r="DU14" s="73">
        <v>6</v>
      </c>
      <c r="DV14" s="149">
        <v>4</v>
      </c>
      <c r="DW14" s="73">
        <v>3</v>
      </c>
      <c r="DX14" s="73">
        <v>5</v>
      </c>
    </row>
    <row r="15" spans="1:129" s="79" customFormat="1" ht="15.75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M15" s="78"/>
      <c r="AN15" s="78"/>
      <c r="AO15" s="78"/>
      <c r="AP15" s="78"/>
      <c r="AQ15" s="78"/>
      <c r="AR15" s="78"/>
      <c r="AS15" s="80" t="s">
        <v>320</v>
      </c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85" t="s">
        <v>322</v>
      </c>
      <c r="BI15" s="78"/>
      <c r="BK15" s="84"/>
      <c r="BL15" s="84"/>
      <c r="BM15" s="85"/>
      <c r="BN15" s="85"/>
      <c r="BO15" s="85"/>
      <c r="BP15" s="84" t="s">
        <v>323</v>
      </c>
      <c r="BQ15" s="85"/>
      <c r="BS15" s="85"/>
      <c r="BT15" s="85"/>
      <c r="BU15" s="85"/>
      <c r="BV15" s="85"/>
      <c r="BW15" s="85"/>
      <c r="BX15" s="85"/>
      <c r="BY15" s="85"/>
      <c r="BZ15" s="85"/>
      <c r="CA15" s="85"/>
      <c r="CB15" s="84" t="s">
        <v>324</v>
      </c>
      <c r="CC15" s="85"/>
      <c r="CF15" s="81"/>
      <c r="CG15" s="82"/>
      <c r="CM15" s="80" t="s">
        <v>320</v>
      </c>
      <c r="CO15" s="81"/>
      <c r="CP15" s="83"/>
      <c r="CQ15" s="83"/>
      <c r="CU15" s="83"/>
      <c r="CV15" s="83"/>
      <c r="CW15" s="83"/>
      <c r="CX15" s="83"/>
      <c r="CY15" s="83"/>
      <c r="CZ15" s="83"/>
      <c r="DA15" s="83"/>
    </row>
    <row r="16" spans="1:129" s="85" customFormat="1" x14ac:dyDescent="0.2">
      <c r="A16" s="84" t="s">
        <v>321</v>
      </c>
      <c r="B16" s="84"/>
      <c r="C16" s="84"/>
      <c r="D16" s="84"/>
      <c r="F16" s="84"/>
      <c r="G16" s="84"/>
      <c r="H16" s="84"/>
      <c r="J16" s="85" t="s">
        <v>322</v>
      </c>
      <c r="K16" s="84"/>
      <c r="L16" s="84"/>
      <c r="U16" s="84" t="s">
        <v>323</v>
      </c>
      <c r="AG16" s="84" t="s">
        <v>324</v>
      </c>
      <c r="AR16" s="84"/>
      <c r="AS16" s="84"/>
      <c r="AT16" s="84"/>
      <c r="AU16" s="84" t="s">
        <v>325</v>
      </c>
      <c r="AX16" s="84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M16" s="84"/>
      <c r="CO16" s="84" t="s">
        <v>325</v>
      </c>
    </row>
    <row r="17" spans="1:129" x14ac:dyDescent="0.2">
      <c r="CQ17" s="1"/>
    </row>
    <row r="18" spans="1:129" x14ac:dyDescent="0.2">
      <c r="CQ18" s="1"/>
    </row>
    <row r="19" spans="1:129" x14ac:dyDescent="0.2">
      <c r="CQ19" s="1"/>
    </row>
    <row r="20" spans="1:129" x14ac:dyDescent="0.2">
      <c r="CQ20" s="1"/>
    </row>
    <row r="21" spans="1:129" x14ac:dyDescent="0.2">
      <c r="CQ21" s="1"/>
    </row>
    <row r="22" spans="1:129" x14ac:dyDescent="0.2"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Q22" s="1"/>
    </row>
    <row r="23" spans="1:129" s="85" customFormat="1" x14ac:dyDescent="0.2">
      <c r="A23" s="85" t="s">
        <v>326</v>
      </c>
      <c r="AH23" s="85" t="s">
        <v>327</v>
      </c>
      <c r="CC23" s="85" t="s">
        <v>327</v>
      </c>
      <c r="CD23" s="1"/>
      <c r="CE23" s="1"/>
      <c r="CF23" s="1"/>
    </row>
    <row r="24" spans="1:129" ht="12" customHeight="1" x14ac:dyDescent="0.2"/>
    <row r="25" spans="1:129" ht="12" customHeight="1" x14ac:dyDescent="0.2"/>
    <row r="26" spans="1:129" x14ac:dyDescent="0.2"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15</v>
      </c>
      <c r="Q26" s="1">
        <v>16</v>
      </c>
      <c r="R26" s="1">
        <v>17</v>
      </c>
      <c r="S26" s="1">
        <v>18</v>
      </c>
      <c r="T26" s="1">
        <v>19</v>
      </c>
      <c r="U26" s="1">
        <v>20</v>
      </c>
      <c r="V26" s="1">
        <v>21</v>
      </c>
      <c r="W26" s="1">
        <v>22</v>
      </c>
      <c r="X26" s="1">
        <v>23</v>
      </c>
      <c r="Y26" s="1">
        <v>24</v>
      </c>
      <c r="Z26" s="1">
        <v>25</v>
      </c>
      <c r="AA26" s="1">
        <v>26</v>
      </c>
      <c r="AB26" s="1">
        <v>27</v>
      </c>
      <c r="AC26" s="1">
        <v>28</v>
      </c>
      <c r="AD26" s="1">
        <v>29</v>
      </c>
      <c r="AE26" s="1">
        <v>30</v>
      </c>
      <c r="AF26" s="1">
        <v>31</v>
      </c>
      <c r="AG26" s="1">
        <v>32</v>
      </c>
      <c r="AH26" s="1">
        <v>33</v>
      </c>
      <c r="AI26" s="1">
        <v>34</v>
      </c>
      <c r="AJ26" s="1">
        <v>35</v>
      </c>
      <c r="AK26" s="1">
        <v>36</v>
      </c>
      <c r="AL26" s="1">
        <v>37</v>
      </c>
      <c r="AM26" s="1">
        <v>38</v>
      </c>
      <c r="AN26" s="1">
        <v>39</v>
      </c>
      <c r="AO26" s="1">
        <v>40</v>
      </c>
      <c r="AP26" s="1">
        <v>41</v>
      </c>
      <c r="AQ26" s="1">
        <v>42</v>
      </c>
      <c r="AR26" s="1">
        <v>43</v>
      </c>
      <c r="AS26" s="1">
        <v>44</v>
      </c>
      <c r="AT26" s="1">
        <v>45</v>
      </c>
      <c r="AU26" s="1">
        <v>46</v>
      </c>
      <c r="AV26" s="1">
        <v>47</v>
      </c>
      <c r="AW26" s="1">
        <v>48</v>
      </c>
      <c r="AX26" s="1">
        <v>49</v>
      </c>
      <c r="AY26" s="1">
        <v>50</v>
      </c>
      <c r="AZ26" s="1">
        <v>51</v>
      </c>
      <c r="BA26" s="1">
        <v>52</v>
      </c>
      <c r="BB26" s="1">
        <v>53</v>
      </c>
      <c r="BC26" s="1">
        <v>54</v>
      </c>
      <c r="BD26" s="1">
        <v>55</v>
      </c>
      <c r="BE26" s="1">
        <v>56</v>
      </c>
      <c r="BF26" s="1">
        <v>57</v>
      </c>
      <c r="BG26" s="1">
        <v>58</v>
      </c>
      <c r="BH26" s="1">
        <v>59</v>
      </c>
      <c r="BI26" s="1">
        <v>60</v>
      </c>
      <c r="BJ26" s="1">
        <v>61</v>
      </c>
      <c r="BK26" s="1">
        <v>62</v>
      </c>
      <c r="BL26" s="1">
        <v>63</v>
      </c>
      <c r="BM26" s="1">
        <v>64</v>
      </c>
      <c r="BN26" s="1">
        <v>65</v>
      </c>
      <c r="BO26" s="1">
        <v>66</v>
      </c>
      <c r="BP26" s="1">
        <v>67</v>
      </c>
      <c r="BQ26" s="1">
        <v>68</v>
      </c>
      <c r="BR26" s="1">
        <v>69</v>
      </c>
      <c r="BS26" s="1">
        <v>70</v>
      </c>
      <c r="BT26" s="1">
        <v>71</v>
      </c>
      <c r="BU26" s="1">
        <v>72</v>
      </c>
      <c r="BV26" s="1">
        <v>73</v>
      </c>
      <c r="BW26" s="1">
        <v>74</v>
      </c>
      <c r="BX26" s="1">
        <v>75</v>
      </c>
      <c r="BY26" s="1">
        <v>76</v>
      </c>
      <c r="BZ26" s="1">
        <v>77</v>
      </c>
      <c r="CA26" s="1">
        <v>78</v>
      </c>
      <c r="CB26" s="1">
        <v>79</v>
      </c>
      <c r="CC26" s="1">
        <v>80</v>
      </c>
      <c r="CD26" s="1">
        <v>81</v>
      </c>
      <c r="CE26" s="1">
        <v>82</v>
      </c>
      <c r="CF26" s="1">
        <v>83</v>
      </c>
      <c r="CG26" s="1">
        <v>84</v>
      </c>
      <c r="CH26" s="1">
        <v>85</v>
      </c>
      <c r="CI26" s="1">
        <v>86</v>
      </c>
      <c r="CJ26" s="1">
        <v>87</v>
      </c>
      <c r="CK26" s="1">
        <v>88</v>
      </c>
      <c r="CL26" s="1">
        <v>89</v>
      </c>
      <c r="CM26" s="1">
        <v>90</v>
      </c>
      <c r="CN26" s="1">
        <v>91</v>
      </c>
      <c r="CO26" s="1">
        <v>92</v>
      </c>
      <c r="CP26" s="1">
        <v>93</v>
      </c>
      <c r="CQ26" s="1">
        <v>94</v>
      </c>
      <c r="CR26" s="1">
        <v>95</v>
      </c>
      <c r="CS26" s="1">
        <v>96</v>
      </c>
      <c r="CT26" s="1">
        <v>97</v>
      </c>
      <c r="CU26" s="1">
        <v>98</v>
      </c>
      <c r="CV26" s="1">
        <v>99</v>
      </c>
      <c r="CW26" s="1">
        <v>100</v>
      </c>
      <c r="CX26" s="1">
        <v>101</v>
      </c>
      <c r="CY26" s="1">
        <v>102</v>
      </c>
      <c r="CZ26" s="1">
        <v>103</v>
      </c>
      <c r="DA26" s="1">
        <v>104</v>
      </c>
      <c r="DB26" s="1">
        <v>105</v>
      </c>
      <c r="DC26" s="1">
        <v>106</v>
      </c>
      <c r="DD26" s="1">
        <v>107</v>
      </c>
      <c r="DE26" s="1">
        <v>108</v>
      </c>
      <c r="DF26" s="1">
        <v>109</v>
      </c>
      <c r="DG26" s="1">
        <v>110</v>
      </c>
      <c r="DH26" s="1">
        <v>111</v>
      </c>
      <c r="DI26" s="1">
        <v>112</v>
      </c>
      <c r="DJ26" s="1">
        <v>113</v>
      </c>
      <c r="DK26" s="1">
        <v>114</v>
      </c>
      <c r="DL26" s="1">
        <v>115</v>
      </c>
      <c r="DM26" s="1">
        <v>116</v>
      </c>
      <c r="DN26" s="1">
        <v>117</v>
      </c>
      <c r="DO26" s="1">
        <v>118</v>
      </c>
      <c r="DP26" s="1">
        <v>119</v>
      </c>
      <c r="DQ26" s="1">
        <v>120</v>
      </c>
      <c r="DR26" s="1">
        <v>121</v>
      </c>
      <c r="DS26" s="1">
        <v>122</v>
      </c>
      <c r="DT26" s="1">
        <v>123</v>
      </c>
      <c r="DU26" s="1">
        <v>124</v>
      </c>
      <c r="DV26" s="1">
        <v>125</v>
      </c>
      <c r="DW26" s="1">
        <v>126</v>
      </c>
      <c r="DX26" s="1">
        <v>127</v>
      </c>
      <c r="DY26" s="1">
        <v>128</v>
      </c>
    </row>
  </sheetData>
  <mergeCells count="80">
    <mergeCell ref="CF6:CF7"/>
    <mergeCell ref="CG6:CG7"/>
    <mergeCell ref="CH6:CH7"/>
    <mergeCell ref="DB6:DB7"/>
    <mergeCell ref="DC6:DC7"/>
    <mergeCell ref="R7:T7"/>
    <mergeCell ref="U7:Y7"/>
    <mergeCell ref="AG7:AZ7"/>
    <mergeCell ref="BS7:BT7"/>
    <mergeCell ref="BU7:BW7"/>
    <mergeCell ref="BZ6:BZ7"/>
    <mergeCell ref="CA6:CA7"/>
    <mergeCell ref="CB6:CB7"/>
    <mergeCell ref="CC6:CC7"/>
    <mergeCell ref="CD6:CD7"/>
    <mergeCell ref="CE6:CE7"/>
    <mergeCell ref="BO6:BO7"/>
    <mergeCell ref="BP6:BP7"/>
    <mergeCell ref="BQ6:BQ7"/>
    <mergeCell ref="BR6:BR7"/>
    <mergeCell ref="BX6:BX7"/>
    <mergeCell ref="BY6:BY7"/>
    <mergeCell ref="BI6:BI7"/>
    <mergeCell ref="BJ6:BJ7"/>
    <mergeCell ref="BK6:BK7"/>
    <mergeCell ref="BL6:BL7"/>
    <mergeCell ref="BM6:BM7"/>
    <mergeCell ref="BN6:BN7"/>
    <mergeCell ref="BC6:BC7"/>
    <mergeCell ref="BD6:BD7"/>
    <mergeCell ref="BE6:BE7"/>
    <mergeCell ref="BF6:BF7"/>
    <mergeCell ref="BG6:BG7"/>
    <mergeCell ref="BH6:BH7"/>
    <mergeCell ref="AC6:AC7"/>
    <mergeCell ref="AD6:AD7"/>
    <mergeCell ref="AE6:AE7"/>
    <mergeCell ref="AF6:AF7"/>
    <mergeCell ref="BA6:BA7"/>
    <mergeCell ref="BB6:BB7"/>
    <mergeCell ref="O6:O7"/>
    <mergeCell ref="P6:P7"/>
    <mergeCell ref="Q6:Q7"/>
    <mergeCell ref="Z6:Z7"/>
    <mergeCell ref="AA6:AA7"/>
    <mergeCell ref="AB6:AB7"/>
    <mergeCell ref="DW4:DW6"/>
    <mergeCell ref="DX4:DX6"/>
    <mergeCell ref="DY4:DY6"/>
    <mergeCell ref="A6:E7"/>
    <mergeCell ref="I6:I7"/>
    <mergeCell ref="J6:J7"/>
    <mergeCell ref="K6:K7"/>
    <mergeCell ref="L6:L7"/>
    <mergeCell ref="M6:M7"/>
    <mergeCell ref="N6:N7"/>
    <mergeCell ref="DH4:DH7"/>
    <mergeCell ref="DK4:DK7"/>
    <mergeCell ref="DS4:DS6"/>
    <mergeCell ref="DT4:DT6"/>
    <mergeCell ref="DU4:DU6"/>
    <mergeCell ref="DV4:DV6"/>
    <mergeCell ref="CS4:CS7"/>
    <mergeCell ref="CT4:CT7"/>
    <mergeCell ref="CU4:CU6"/>
    <mergeCell ref="CV4:CV7"/>
    <mergeCell ref="DF4:DF7"/>
    <mergeCell ref="DG4:DG7"/>
    <mergeCell ref="CI4:CK5"/>
    <mergeCell ref="CL4:CN6"/>
    <mergeCell ref="CO4:CO7"/>
    <mergeCell ref="CP4:CP7"/>
    <mergeCell ref="CQ4:CQ7"/>
    <mergeCell ref="CR4:CR7"/>
    <mergeCell ref="A1:E1"/>
    <mergeCell ref="A2:E2"/>
    <mergeCell ref="A4:E4"/>
    <mergeCell ref="I4:AZ4"/>
    <mergeCell ref="BA4:BR4"/>
    <mergeCell ref="BS4:CF4"/>
  </mergeCells>
  <conditionalFormatting sqref="C10:CH14 DO10:DP14 DB10:DD14 DI10:DJ14 DT10:DT14">
    <cfRule type="cellIs" dxfId="49" priority="74" operator="lessThan">
      <formula>4</formula>
    </cfRule>
  </conditionalFormatting>
  <conditionalFormatting sqref="CP10:CP14">
    <cfRule type="cellIs" dxfId="48" priority="73" operator="notEqual">
      <formula>$CD10</formula>
    </cfRule>
  </conditionalFormatting>
  <conditionalFormatting sqref="CO10:CO14">
    <cfRule type="cellIs" dxfId="47" priority="72" operator="notEqual">
      <formula>$CP10</formula>
    </cfRule>
  </conditionalFormatting>
  <conditionalFormatting sqref="DE10:DE14">
    <cfRule type="containsBlanks" dxfId="46" priority="71" stopIfTrue="1">
      <formula>LEN(TRIM(DE10))=0</formula>
    </cfRule>
  </conditionalFormatting>
  <conditionalFormatting sqref="DU10:DU14">
    <cfRule type="cellIs" dxfId="45" priority="70" operator="lessThan">
      <formula>6</formula>
    </cfRule>
  </conditionalFormatting>
  <conditionalFormatting sqref="DW10:DX14">
    <cfRule type="cellIs" dxfId="44" priority="69" operator="lessThan">
      <formula>3</formula>
    </cfRule>
  </conditionalFormatting>
  <conditionalFormatting sqref="DL10:DL14">
    <cfRule type="cellIs" dxfId="43" priority="47" operator="notEqual">
      <formula>"CNTN"</formula>
    </cfRule>
  </conditionalFormatting>
  <conditionalFormatting sqref="DT9">
    <cfRule type="cellIs" dxfId="42" priority="4" operator="lessThan">
      <formula>4</formula>
    </cfRule>
  </conditionalFormatting>
  <conditionalFormatting sqref="DU9">
    <cfRule type="cellIs" dxfId="41" priority="3" operator="lessThan">
      <formula>6</formula>
    </cfRule>
  </conditionalFormatting>
  <conditionalFormatting sqref="DW9:DX9">
    <cfRule type="cellIs" dxfId="40" priority="2" operator="lessThan">
      <formula>3</formula>
    </cfRule>
  </conditionalFormatting>
  <conditionalFormatting sqref="DJ9">
    <cfRule type="cellIs" dxfId="39" priority="1" operator="lessThan">
      <formula>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3"/>
  <sheetViews>
    <sheetView topLeftCell="A7" workbookViewId="0">
      <selection activeCell="I28" sqref="I28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3" width="4.7109375" style="1" customWidth="1"/>
    <col min="74" max="74" width="6.85546875" style="1" bestFit="1" customWidth="1"/>
    <col min="75" max="77" width="4.7109375" style="1" customWidth="1"/>
    <col min="78" max="81" width="4.140625" style="1" customWidth="1"/>
    <col min="82" max="82" width="4.7109375" style="1" customWidth="1"/>
    <col min="83" max="83" width="4.7109375" style="86" customWidth="1"/>
    <col min="84" max="86" width="4.7109375" style="1" customWidth="1"/>
    <col min="87" max="87" width="7.42578125" style="1" customWidth="1"/>
    <col min="88" max="88" width="12.5703125" style="1" customWidth="1"/>
    <col min="89" max="89" width="8.42578125" style="1" customWidth="1"/>
    <col min="90" max="91" width="5.28515625" style="1" bestFit="1" customWidth="1"/>
    <col min="92" max="93" width="5.28515625" style="1" customWidth="1"/>
    <col min="94" max="100" width="4.7109375" style="1" customWidth="1"/>
    <col min="101" max="105" width="12.28515625" style="1" customWidth="1"/>
    <col min="106" max="16384" width="9.140625" style="1"/>
  </cols>
  <sheetData>
    <row r="1" spans="1:115" ht="19.5" customHeight="1" x14ac:dyDescent="0.2">
      <c r="A1" s="422" t="s">
        <v>0</v>
      </c>
      <c r="B1" s="422"/>
      <c r="C1" s="422"/>
      <c r="D1" s="422"/>
      <c r="E1" s="422"/>
      <c r="S1" s="2"/>
      <c r="AE1" s="2" t="s">
        <v>1</v>
      </c>
      <c r="BS1" s="2"/>
      <c r="BT1" s="2" t="s">
        <v>1</v>
      </c>
      <c r="BU1" s="3"/>
      <c r="BV1" s="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D1" s="4" t="s">
        <v>679</v>
      </c>
    </row>
    <row r="2" spans="1:115" ht="17.25" customHeight="1" x14ac:dyDescent="0.2">
      <c r="A2" s="422" t="s">
        <v>3</v>
      </c>
      <c r="B2" s="422"/>
      <c r="C2" s="422"/>
      <c r="D2" s="422"/>
      <c r="E2" s="422"/>
      <c r="S2" s="5"/>
      <c r="AE2" s="5" t="s">
        <v>680</v>
      </c>
      <c r="BS2" s="5"/>
      <c r="BT2" s="5" t="s">
        <v>680</v>
      </c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D2" s="4" t="s">
        <v>5</v>
      </c>
    </row>
    <row r="3" spans="1:115" s="652" customFormat="1" ht="19.5" customHeight="1" x14ac:dyDescent="0.2">
      <c r="A3" s="651"/>
      <c r="B3" s="651"/>
      <c r="C3" s="651"/>
      <c r="D3" s="651"/>
      <c r="E3" s="651"/>
      <c r="I3" s="653">
        <v>7</v>
      </c>
      <c r="J3" s="653">
        <v>8</v>
      </c>
      <c r="K3" s="653">
        <v>9</v>
      </c>
      <c r="L3" s="653">
        <v>10</v>
      </c>
      <c r="M3" s="653">
        <v>11</v>
      </c>
      <c r="N3" s="653">
        <v>12</v>
      </c>
      <c r="O3" s="653">
        <v>13</v>
      </c>
      <c r="P3" s="653">
        <v>14</v>
      </c>
      <c r="Q3" s="653">
        <v>15</v>
      </c>
      <c r="R3" s="653">
        <v>16</v>
      </c>
      <c r="S3" s="653">
        <v>17</v>
      </c>
      <c r="T3" s="653">
        <v>18</v>
      </c>
      <c r="U3" s="653">
        <v>19</v>
      </c>
      <c r="V3" s="653">
        <v>20</v>
      </c>
      <c r="W3" s="653">
        <v>21</v>
      </c>
      <c r="X3" s="653">
        <v>22</v>
      </c>
      <c r="Y3" s="653">
        <v>23</v>
      </c>
      <c r="Z3" s="653">
        <v>24</v>
      </c>
      <c r="AA3" s="653">
        <v>25</v>
      </c>
      <c r="AB3" s="653">
        <v>26</v>
      </c>
      <c r="AC3" s="653">
        <v>27</v>
      </c>
      <c r="AD3" s="653">
        <v>28</v>
      </c>
      <c r="AE3" s="653">
        <v>29</v>
      </c>
      <c r="AF3" s="653">
        <v>30</v>
      </c>
      <c r="AG3" s="653">
        <v>31</v>
      </c>
      <c r="AH3" s="653">
        <v>32</v>
      </c>
      <c r="AI3" s="653">
        <v>33</v>
      </c>
      <c r="AJ3" s="653">
        <v>34</v>
      </c>
      <c r="AK3" s="653">
        <v>35</v>
      </c>
      <c r="AL3" s="653">
        <v>36</v>
      </c>
      <c r="AM3" s="653">
        <v>37</v>
      </c>
      <c r="AN3" s="653">
        <v>38</v>
      </c>
      <c r="AO3" s="653">
        <v>39</v>
      </c>
      <c r="AP3" s="653">
        <v>40</v>
      </c>
      <c r="AQ3" s="653">
        <v>41</v>
      </c>
      <c r="AR3" s="653">
        <v>42</v>
      </c>
      <c r="AS3" s="653">
        <v>43</v>
      </c>
      <c r="AT3" s="653">
        <v>44</v>
      </c>
      <c r="AU3" s="653">
        <v>45</v>
      </c>
      <c r="AV3" s="653">
        <v>46</v>
      </c>
      <c r="AW3" s="653">
        <v>47</v>
      </c>
      <c r="AX3" s="653">
        <v>48</v>
      </c>
      <c r="AY3" s="653">
        <v>49</v>
      </c>
      <c r="AZ3" s="653">
        <v>50</v>
      </c>
      <c r="BA3" s="653">
        <v>51</v>
      </c>
      <c r="BB3" s="653">
        <v>52</v>
      </c>
      <c r="BC3" s="653">
        <v>53</v>
      </c>
      <c r="BD3" s="653">
        <v>54</v>
      </c>
      <c r="BE3" s="653">
        <v>55</v>
      </c>
      <c r="BF3" s="653">
        <v>56</v>
      </c>
      <c r="BG3" s="653">
        <v>57</v>
      </c>
      <c r="BH3" s="653">
        <v>58</v>
      </c>
      <c r="BI3" s="653">
        <v>59</v>
      </c>
      <c r="BJ3" s="653">
        <v>60</v>
      </c>
      <c r="BK3" s="653">
        <v>61</v>
      </c>
      <c r="BL3" s="653">
        <v>62</v>
      </c>
      <c r="BM3" s="653">
        <v>63</v>
      </c>
      <c r="BN3" s="653">
        <v>64</v>
      </c>
      <c r="BO3" s="653">
        <v>65</v>
      </c>
      <c r="BP3" s="653">
        <v>66</v>
      </c>
      <c r="BQ3" s="653">
        <v>67</v>
      </c>
      <c r="BR3" s="653">
        <v>68</v>
      </c>
      <c r="BS3" s="653">
        <v>69</v>
      </c>
      <c r="BT3" s="653">
        <v>70</v>
      </c>
      <c r="BU3" s="653">
        <v>71</v>
      </c>
      <c r="BV3" s="653">
        <v>72</v>
      </c>
      <c r="BW3" s="653">
        <v>73</v>
      </c>
      <c r="BX3" s="653">
        <v>74</v>
      </c>
      <c r="BY3" s="653">
        <v>75</v>
      </c>
      <c r="BZ3" s="653">
        <v>76</v>
      </c>
      <c r="CA3" s="653">
        <v>77</v>
      </c>
      <c r="CB3" s="653">
        <v>78</v>
      </c>
      <c r="CC3" s="653">
        <v>79</v>
      </c>
      <c r="CD3" s="653" t="s">
        <v>6</v>
      </c>
      <c r="CE3" s="653">
        <v>81</v>
      </c>
      <c r="CF3" s="653">
        <v>82</v>
      </c>
      <c r="CG3" s="653">
        <v>83</v>
      </c>
      <c r="CH3" s="653">
        <v>84</v>
      </c>
      <c r="CI3" s="653">
        <v>85</v>
      </c>
      <c r="CJ3" s="653">
        <v>86</v>
      </c>
      <c r="CK3" s="653"/>
      <c r="CL3" s="653"/>
      <c r="CM3" s="653"/>
      <c r="CN3" s="653"/>
      <c r="CO3" s="653"/>
      <c r="CP3" s="653"/>
      <c r="CQ3" s="653"/>
      <c r="CR3" s="653"/>
      <c r="CS3" s="653"/>
      <c r="CT3" s="653"/>
      <c r="CU3" s="653"/>
      <c r="CV3" s="653"/>
      <c r="CW3" s="653"/>
      <c r="CX3" s="653"/>
      <c r="CY3" s="653"/>
      <c r="CZ3" s="653"/>
      <c r="DA3" s="653"/>
      <c r="DD3" s="654" t="s">
        <v>7</v>
      </c>
    </row>
    <row r="4" spans="1:115" s="18" customFormat="1" ht="16.5" customHeight="1" x14ac:dyDescent="0.2">
      <c r="A4" s="655"/>
      <c r="B4" s="656"/>
      <c r="C4" s="656"/>
      <c r="D4" s="656"/>
      <c r="E4" s="656"/>
      <c r="F4" s="657"/>
      <c r="G4" s="657"/>
      <c r="H4" s="657"/>
      <c r="I4" s="658" t="s">
        <v>8</v>
      </c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658"/>
      <c r="X4" s="658"/>
      <c r="Y4" s="658"/>
      <c r="Z4" s="658"/>
      <c r="AA4" s="658"/>
      <c r="AB4" s="658"/>
      <c r="AC4" s="658"/>
      <c r="AD4" s="658"/>
      <c r="AE4" s="658"/>
      <c r="AF4" s="658"/>
      <c r="AG4" s="658"/>
      <c r="AH4" s="658"/>
      <c r="AI4" s="658"/>
      <c r="AJ4" s="658"/>
      <c r="AK4" s="658"/>
      <c r="AL4" s="658"/>
      <c r="AM4" s="658"/>
      <c r="AN4" s="658"/>
      <c r="AO4" s="659" t="s">
        <v>9</v>
      </c>
      <c r="AP4" s="660"/>
      <c r="AQ4" s="660"/>
      <c r="AR4" s="660"/>
      <c r="AS4" s="660"/>
      <c r="AT4" s="660"/>
      <c r="AU4" s="660"/>
      <c r="AV4" s="660"/>
      <c r="AW4" s="660"/>
      <c r="AX4" s="660"/>
      <c r="AY4" s="660"/>
      <c r="AZ4" s="660"/>
      <c r="BA4" s="660"/>
      <c r="BB4" s="660"/>
      <c r="BC4" s="660"/>
      <c r="BD4" s="660"/>
      <c r="BE4" s="660"/>
      <c r="BF4" s="661"/>
      <c r="BG4" s="658" t="s">
        <v>10</v>
      </c>
      <c r="BH4" s="658"/>
      <c r="BI4" s="658"/>
      <c r="BJ4" s="658"/>
      <c r="BK4" s="658"/>
      <c r="BL4" s="658"/>
      <c r="BM4" s="658"/>
      <c r="BN4" s="658"/>
      <c r="BO4" s="658"/>
      <c r="BP4" s="658"/>
      <c r="BQ4" s="658"/>
      <c r="BR4" s="658"/>
      <c r="BS4" s="658"/>
      <c r="BT4" s="658"/>
      <c r="BU4" s="662" t="s">
        <v>25</v>
      </c>
      <c r="BV4" s="663"/>
      <c r="BW4" s="664" t="s">
        <v>11</v>
      </c>
      <c r="BX4" s="664"/>
      <c r="BY4" s="665"/>
      <c r="BZ4" s="666" t="s">
        <v>12</v>
      </c>
      <c r="CA4" s="666"/>
      <c r="CB4" s="666"/>
      <c r="CC4" s="667" t="s">
        <v>13</v>
      </c>
      <c r="CD4" s="668" t="s">
        <v>13</v>
      </c>
      <c r="CE4" s="669" t="s">
        <v>14</v>
      </c>
      <c r="CF4" s="669" t="s">
        <v>15</v>
      </c>
      <c r="CG4" s="669" t="s">
        <v>16</v>
      </c>
      <c r="CH4" s="669" t="s">
        <v>17</v>
      </c>
      <c r="CI4" s="669" t="s">
        <v>18</v>
      </c>
      <c r="CJ4" s="669" t="s">
        <v>19</v>
      </c>
      <c r="CK4" s="670" t="s">
        <v>20</v>
      </c>
      <c r="CL4" s="671" t="s">
        <v>21</v>
      </c>
      <c r="CM4" s="671" t="s">
        <v>22</v>
      </c>
      <c r="CN4" s="672" t="s">
        <v>23</v>
      </c>
      <c r="CO4" s="672" t="s">
        <v>24</v>
      </c>
      <c r="CP4" s="662" t="s">
        <v>25</v>
      </c>
      <c r="CQ4" s="673"/>
      <c r="CR4" s="674"/>
      <c r="CS4" s="675" t="s">
        <v>26</v>
      </c>
      <c r="CT4" s="669" t="s">
        <v>27</v>
      </c>
      <c r="CU4" s="669" t="s">
        <v>28</v>
      </c>
      <c r="CV4" s="669" t="s">
        <v>29</v>
      </c>
      <c r="CW4" s="671" t="s">
        <v>30</v>
      </c>
      <c r="CX4" s="671" t="s">
        <v>31</v>
      </c>
      <c r="CY4" s="669" t="s">
        <v>32</v>
      </c>
      <c r="CZ4" s="26" t="s">
        <v>33</v>
      </c>
      <c r="DA4" s="26"/>
      <c r="DG4" s="407" t="s">
        <v>35</v>
      </c>
      <c r="DH4" s="407" t="s">
        <v>36</v>
      </c>
      <c r="DI4" s="407" t="s">
        <v>38</v>
      </c>
      <c r="DJ4" s="407" t="s">
        <v>39</v>
      </c>
      <c r="DK4" s="407"/>
    </row>
    <row r="5" spans="1:115" s="34" customFormat="1" ht="41.25" customHeight="1" x14ac:dyDescent="0.2">
      <c r="A5" s="19"/>
      <c r="B5" s="20"/>
      <c r="C5" s="21" t="s">
        <v>43</v>
      </c>
      <c r="D5" s="21" t="s">
        <v>44</v>
      </c>
      <c r="E5" s="21" t="s">
        <v>45</v>
      </c>
      <c r="F5" s="22" t="s">
        <v>46</v>
      </c>
      <c r="G5" s="22" t="s">
        <v>47</v>
      </c>
      <c r="H5" s="22" t="s">
        <v>48</v>
      </c>
      <c r="I5" s="676" t="s">
        <v>49</v>
      </c>
      <c r="J5" s="163" t="s">
        <v>50</v>
      </c>
      <c r="K5" s="163" t="s">
        <v>51</v>
      </c>
      <c r="L5" s="163" t="s">
        <v>52</v>
      </c>
      <c r="M5" s="163" t="s">
        <v>53</v>
      </c>
      <c r="N5" s="163" t="s">
        <v>411</v>
      </c>
      <c r="O5" s="163" t="s">
        <v>412</v>
      </c>
      <c r="P5" s="163" t="s">
        <v>413</v>
      </c>
      <c r="Q5" s="163" t="s">
        <v>414</v>
      </c>
      <c r="R5" s="163" t="s">
        <v>56</v>
      </c>
      <c r="S5" s="163" t="s">
        <v>57</v>
      </c>
      <c r="T5" s="163" t="s">
        <v>58</v>
      </c>
      <c r="U5" s="163" t="s">
        <v>59</v>
      </c>
      <c r="V5" s="163" t="s">
        <v>60</v>
      </c>
      <c r="W5" s="163" t="s">
        <v>61</v>
      </c>
      <c r="X5" s="163" t="s">
        <v>62</v>
      </c>
      <c r="Y5" s="163" t="s">
        <v>63</v>
      </c>
      <c r="Z5" s="163" t="s">
        <v>64</v>
      </c>
      <c r="AA5" s="163" t="s">
        <v>65</v>
      </c>
      <c r="AB5" s="163" t="s">
        <v>66</v>
      </c>
      <c r="AC5" s="163" t="s">
        <v>67</v>
      </c>
      <c r="AD5" s="163" t="s">
        <v>68</v>
      </c>
      <c r="AE5" s="163" t="s">
        <v>69</v>
      </c>
      <c r="AF5" s="163" t="s">
        <v>70</v>
      </c>
      <c r="AG5" s="163" t="s">
        <v>681</v>
      </c>
      <c r="AH5" s="163" t="s">
        <v>682</v>
      </c>
      <c r="AI5" s="163" t="s">
        <v>683</v>
      </c>
      <c r="AJ5" s="163" t="s">
        <v>684</v>
      </c>
      <c r="AK5" s="163" t="s">
        <v>685</v>
      </c>
      <c r="AL5" s="163" t="s">
        <v>686</v>
      </c>
      <c r="AM5" s="163" t="s">
        <v>687</v>
      </c>
      <c r="AN5" s="163" t="s">
        <v>688</v>
      </c>
      <c r="AO5" s="25" t="s">
        <v>569</v>
      </c>
      <c r="AP5" s="23" t="s">
        <v>570</v>
      </c>
      <c r="AQ5" s="23" t="s">
        <v>417</v>
      </c>
      <c r="AR5" s="23" t="s">
        <v>95</v>
      </c>
      <c r="AS5" s="23" t="s">
        <v>418</v>
      </c>
      <c r="AT5" s="23" t="s">
        <v>419</v>
      </c>
      <c r="AU5" s="23" t="s">
        <v>420</v>
      </c>
      <c r="AV5" s="23" t="s">
        <v>421</v>
      </c>
      <c r="AW5" s="23" t="s">
        <v>422</v>
      </c>
      <c r="AX5" s="23" t="s">
        <v>426</v>
      </c>
      <c r="AY5" s="23" t="s">
        <v>427</v>
      </c>
      <c r="AZ5" s="23" t="s">
        <v>571</v>
      </c>
      <c r="BA5" s="23" t="s">
        <v>428</v>
      </c>
      <c r="BB5" s="23" t="s">
        <v>429</v>
      </c>
      <c r="BC5" s="23" t="s">
        <v>430</v>
      </c>
      <c r="BD5" s="23" t="s">
        <v>431</v>
      </c>
      <c r="BE5" s="23" t="s">
        <v>572</v>
      </c>
      <c r="BF5" s="677" t="s">
        <v>573</v>
      </c>
      <c r="BG5" s="163" t="s">
        <v>499</v>
      </c>
      <c r="BH5" s="166" t="s">
        <v>574</v>
      </c>
      <c r="BI5" s="163" t="s">
        <v>441</v>
      </c>
      <c r="BJ5" s="163" t="s">
        <v>503</v>
      </c>
      <c r="BK5" s="163" t="s">
        <v>575</v>
      </c>
      <c r="BL5" s="163" t="s">
        <v>504</v>
      </c>
      <c r="BM5" s="163" t="s">
        <v>442</v>
      </c>
      <c r="BN5" s="163" t="s">
        <v>501</v>
      </c>
      <c r="BO5" s="163" t="s">
        <v>506</v>
      </c>
      <c r="BP5" s="163" t="s">
        <v>576</v>
      </c>
      <c r="BQ5" s="163" t="s">
        <v>507</v>
      </c>
      <c r="BR5" s="163" t="s">
        <v>508</v>
      </c>
      <c r="BS5" s="163" t="s">
        <v>509</v>
      </c>
      <c r="BT5" s="678" t="s">
        <v>444</v>
      </c>
      <c r="BU5" s="616" t="s">
        <v>577</v>
      </c>
      <c r="BV5" s="30" t="s">
        <v>578</v>
      </c>
      <c r="BW5" s="413"/>
      <c r="BX5" s="413"/>
      <c r="BY5" s="414"/>
      <c r="BZ5" s="666"/>
      <c r="CA5" s="666"/>
      <c r="CB5" s="666"/>
      <c r="CC5" s="418"/>
      <c r="CD5" s="421"/>
      <c r="CE5" s="409"/>
      <c r="CF5" s="409"/>
      <c r="CG5" s="409"/>
      <c r="CH5" s="409"/>
      <c r="CI5" s="409"/>
      <c r="CJ5" s="409"/>
      <c r="CK5" s="27"/>
      <c r="CL5" s="28" t="s">
        <v>131</v>
      </c>
      <c r="CM5" s="28" t="s">
        <v>132</v>
      </c>
      <c r="CN5" s="29" t="s">
        <v>133</v>
      </c>
      <c r="CO5" s="29" t="s">
        <v>134</v>
      </c>
      <c r="CP5" s="30" t="s">
        <v>577</v>
      </c>
      <c r="CQ5" s="30" t="s">
        <v>578</v>
      </c>
      <c r="CR5" s="31" t="s">
        <v>137</v>
      </c>
      <c r="CS5" s="32" t="s">
        <v>138</v>
      </c>
      <c r="CT5" s="409"/>
      <c r="CU5" s="409"/>
      <c r="CV5" s="409"/>
      <c r="CW5" s="33" t="s">
        <v>139</v>
      </c>
      <c r="CX5" s="33" t="s">
        <v>140</v>
      </c>
      <c r="CY5" s="409"/>
      <c r="CZ5" s="26"/>
      <c r="DA5" s="26" t="s">
        <v>141</v>
      </c>
      <c r="DC5" s="35" t="s">
        <v>142</v>
      </c>
      <c r="DD5" s="35" t="s">
        <v>143</v>
      </c>
      <c r="DG5" s="407"/>
      <c r="DH5" s="407"/>
      <c r="DI5" s="407"/>
      <c r="DJ5" s="407"/>
      <c r="DK5" s="407"/>
    </row>
    <row r="6" spans="1:115" s="34" customFormat="1" ht="99" customHeight="1" x14ac:dyDescent="0.2">
      <c r="A6" s="403" t="s">
        <v>144</v>
      </c>
      <c r="B6" s="404"/>
      <c r="C6" s="404"/>
      <c r="D6" s="404"/>
      <c r="E6" s="404"/>
      <c r="F6" s="36"/>
      <c r="G6" s="36"/>
      <c r="H6" s="36"/>
      <c r="I6" s="679" t="s">
        <v>145</v>
      </c>
      <c r="J6" s="679" t="s">
        <v>146</v>
      </c>
      <c r="K6" s="679" t="s">
        <v>147</v>
      </c>
      <c r="L6" s="679" t="s">
        <v>148</v>
      </c>
      <c r="M6" s="679" t="s">
        <v>149</v>
      </c>
      <c r="N6" s="679" t="s">
        <v>447</v>
      </c>
      <c r="O6" s="679" t="s">
        <v>448</v>
      </c>
      <c r="P6" s="679" t="s">
        <v>449</v>
      </c>
      <c r="Q6" s="679" t="s">
        <v>450</v>
      </c>
      <c r="R6" s="680" t="s">
        <v>152</v>
      </c>
      <c r="S6" s="680" t="s">
        <v>153</v>
      </c>
      <c r="T6" s="680" t="s">
        <v>154</v>
      </c>
      <c r="U6" s="680" t="s">
        <v>155</v>
      </c>
      <c r="V6" s="680" t="s">
        <v>156</v>
      </c>
      <c r="W6" s="680" t="s">
        <v>157</v>
      </c>
      <c r="X6" s="680" t="s">
        <v>158</v>
      </c>
      <c r="Y6" s="680" t="s">
        <v>159</v>
      </c>
      <c r="Z6" s="679" t="s">
        <v>160</v>
      </c>
      <c r="AA6" s="679" t="s">
        <v>161</v>
      </c>
      <c r="AB6" s="679" t="s">
        <v>162</v>
      </c>
      <c r="AC6" s="679" t="s">
        <v>163</v>
      </c>
      <c r="AD6" s="679" t="s">
        <v>164</v>
      </c>
      <c r="AE6" s="679" t="s">
        <v>165</v>
      </c>
      <c r="AF6" s="679" t="s">
        <v>166</v>
      </c>
      <c r="AG6" s="679" t="s">
        <v>689</v>
      </c>
      <c r="AH6" s="679" t="s">
        <v>690</v>
      </c>
      <c r="AI6" s="679" t="s">
        <v>691</v>
      </c>
      <c r="AJ6" s="679" t="s">
        <v>692</v>
      </c>
      <c r="AK6" s="679" t="s">
        <v>693</v>
      </c>
      <c r="AL6" s="679" t="s">
        <v>694</v>
      </c>
      <c r="AM6" s="679" t="s">
        <v>695</v>
      </c>
      <c r="AN6" s="679" t="s">
        <v>696</v>
      </c>
      <c r="AO6" s="679" t="s">
        <v>604</v>
      </c>
      <c r="AP6" s="679" t="s">
        <v>605</v>
      </c>
      <c r="AQ6" s="679" t="s">
        <v>453</v>
      </c>
      <c r="AR6" s="679" t="s">
        <v>191</v>
      </c>
      <c r="AS6" s="679" t="s">
        <v>454</v>
      </c>
      <c r="AT6" s="679" t="s">
        <v>455</v>
      </c>
      <c r="AU6" s="679" t="s">
        <v>456</v>
      </c>
      <c r="AV6" s="679" t="s">
        <v>457</v>
      </c>
      <c r="AW6" s="679" t="s">
        <v>458</v>
      </c>
      <c r="AX6" s="679" t="s">
        <v>462</v>
      </c>
      <c r="AY6" s="679" t="s">
        <v>463</v>
      </c>
      <c r="AZ6" s="679" t="s">
        <v>606</v>
      </c>
      <c r="BA6" s="679" t="s">
        <v>464</v>
      </c>
      <c r="BB6" s="679" t="s">
        <v>465</v>
      </c>
      <c r="BC6" s="679" t="s">
        <v>466</v>
      </c>
      <c r="BD6" s="679" t="s">
        <v>467</v>
      </c>
      <c r="BE6" s="679" t="s">
        <v>655</v>
      </c>
      <c r="BF6" s="679" t="s">
        <v>656</v>
      </c>
      <c r="BG6" s="681" t="s">
        <v>515</v>
      </c>
      <c r="BH6" s="681" t="s">
        <v>609</v>
      </c>
      <c r="BI6" s="681" t="s">
        <v>477</v>
      </c>
      <c r="BJ6" s="681" t="s">
        <v>519</v>
      </c>
      <c r="BK6" s="681" t="s">
        <v>657</v>
      </c>
      <c r="BL6" s="679" t="s">
        <v>520</v>
      </c>
      <c r="BM6" s="679" t="s">
        <v>478</v>
      </c>
      <c r="BN6" s="679" t="s">
        <v>517</v>
      </c>
      <c r="BO6" s="679" t="s">
        <v>521</v>
      </c>
      <c r="BP6" s="679" t="s">
        <v>658</v>
      </c>
      <c r="BQ6" s="679" t="s">
        <v>522</v>
      </c>
      <c r="BR6" s="679" t="s">
        <v>523</v>
      </c>
      <c r="BS6" s="679" t="s">
        <v>524</v>
      </c>
      <c r="BT6" s="679" t="s">
        <v>467</v>
      </c>
      <c r="BU6" s="679" t="s">
        <v>613</v>
      </c>
      <c r="BV6" s="679" t="s">
        <v>614</v>
      </c>
      <c r="BW6" s="682" t="s">
        <v>225</v>
      </c>
      <c r="BX6" s="682" t="s">
        <v>226</v>
      </c>
      <c r="BY6" s="682" t="s">
        <v>227</v>
      </c>
      <c r="BZ6" s="666"/>
      <c r="CA6" s="666"/>
      <c r="CB6" s="666"/>
      <c r="CC6" s="418"/>
      <c r="CD6" s="421"/>
      <c r="CE6" s="409"/>
      <c r="CF6" s="409"/>
      <c r="CG6" s="409"/>
      <c r="CH6" s="409"/>
      <c r="CI6" s="409"/>
      <c r="CJ6" s="409"/>
      <c r="CK6" s="27"/>
      <c r="CL6" s="33"/>
      <c r="CM6" s="33"/>
      <c r="CN6" s="33"/>
      <c r="CO6" s="33"/>
      <c r="CP6" s="679" t="s">
        <v>613</v>
      </c>
      <c r="CQ6" s="679" t="s">
        <v>614</v>
      </c>
      <c r="CR6" s="671" t="s">
        <v>230</v>
      </c>
      <c r="CS6" s="33"/>
      <c r="CT6" s="409"/>
      <c r="CU6" s="409"/>
      <c r="CV6" s="409"/>
      <c r="CW6" s="33"/>
      <c r="CX6" s="33"/>
      <c r="CY6" s="409"/>
      <c r="CZ6" s="26"/>
      <c r="DA6" s="26"/>
      <c r="DG6" s="407"/>
      <c r="DH6" s="407"/>
      <c r="DI6" s="407"/>
      <c r="DJ6" s="407"/>
      <c r="DK6" s="407"/>
    </row>
    <row r="7" spans="1:115" s="34" customFormat="1" ht="75.75" customHeight="1" x14ac:dyDescent="0.2">
      <c r="A7" s="488"/>
      <c r="B7" s="406"/>
      <c r="C7" s="406"/>
      <c r="D7" s="406"/>
      <c r="E7" s="406"/>
      <c r="F7" s="39"/>
      <c r="G7" s="39"/>
      <c r="H7" s="36"/>
      <c r="I7" s="679"/>
      <c r="J7" s="679"/>
      <c r="K7" s="679"/>
      <c r="L7" s="679"/>
      <c r="M7" s="679"/>
      <c r="N7" s="679"/>
      <c r="O7" s="679"/>
      <c r="P7" s="679"/>
      <c r="Q7" s="679"/>
      <c r="R7" s="683" t="s">
        <v>231</v>
      </c>
      <c r="S7" s="684"/>
      <c r="T7" s="685"/>
      <c r="U7" s="683" t="s">
        <v>232</v>
      </c>
      <c r="V7" s="684"/>
      <c r="W7" s="684"/>
      <c r="X7" s="684"/>
      <c r="Y7" s="685"/>
      <c r="Z7" s="679"/>
      <c r="AA7" s="679"/>
      <c r="AB7" s="679"/>
      <c r="AC7" s="679"/>
      <c r="AD7" s="679"/>
      <c r="AE7" s="679"/>
      <c r="AF7" s="679"/>
      <c r="AG7" s="679"/>
      <c r="AH7" s="679"/>
      <c r="AI7" s="679"/>
      <c r="AJ7" s="679"/>
      <c r="AK7" s="679"/>
      <c r="AL7" s="679"/>
      <c r="AM7" s="679"/>
      <c r="AN7" s="679"/>
      <c r="AO7" s="679"/>
      <c r="AP7" s="679"/>
      <c r="AQ7" s="679"/>
      <c r="AR7" s="679"/>
      <c r="AS7" s="679"/>
      <c r="AT7" s="679"/>
      <c r="AU7" s="679"/>
      <c r="AV7" s="679"/>
      <c r="AW7" s="679"/>
      <c r="AX7" s="679"/>
      <c r="AY7" s="679"/>
      <c r="AZ7" s="679"/>
      <c r="BA7" s="679"/>
      <c r="BB7" s="679"/>
      <c r="BC7" s="679"/>
      <c r="BD7" s="679"/>
      <c r="BE7" s="679"/>
      <c r="BF7" s="679"/>
      <c r="BG7" s="624" t="s">
        <v>234</v>
      </c>
      <c r="BH7" s="625"/>
      <c r="BI7" s="624" t="s">
        <v>231</v>
      </c>
      <c r="BJ7" s="626"/>
      <c r="BK7" s="625"/>
      <c r="BL7" s="679"/>
      <c r="BM7" s="679"/>
      <c r="BN7" s="679"/>
      <c r="BO7" s="679"/>
      <c r="BP7" s="679"/>
      <c r="BQ7" s="679"/>
      <c r="BR7" s="679"/>
      <c r="BS7" s="679"/>
      <c r="BT7" s="679"/>
      <c r="BU7" s="679"/>
      <c r="BV7" s="679"/>
      <c r="BW7" s="627"/>
      <c r="BX7" s="627"/>
      <c r="BY7" s="627"/>
      <c r="BZ7" s="686" t="s">
        <v>237</v>
      </c>
      <c r="CA7" s="686" t="s">
        <v>238</v>
      </c>
      <c r="CB7" s="686" t="s">
        <v>239</v>
      </c>
      <c r="CC7" s="470"/>
      <c r="CD7" s="421"/>
      <c r="CE7" s="490"/>
      <c r="CF7" s="490"/>
      <c r="CG7" s="490"/>
      <c r="CH7" s="490"/>
      <c r="CI7" s="212"/>
      <c r="CJ7" s="490"/>
      <c r="CK7" s="213"/>
      <c r="CL7" s="212"/>
      <c r="CM7" s="212"/>
      <c r="CN7" s="44"/>
      <c r="CO7" s="44"/>
      <c r="CP7" s="679"/>
      <c r="CQ7" s="679"/>
      <c r="CR7" s="212"/>
      <c r="CS7" s="212"/>
      <c r="CT7" s="490"/>
      <c r="CU7" s="490"/>
      <c r="CV7" s="490"/>
      <c r="CW7" s="212"/>
      <c r="CX7" s="212"/>
      <c r="CY7" s="490"/>
      <c r="CZ7" s="26"/>
      <c r="DA7" s="26"/>
      <c r="DG7" s="45">
        <v>1</v>
      </c>
      <c r="DH7" s="45">
        <v>2</v>
      </c>
      <c r="DI7" s="45">
        <v>1</v>
      </c>
      <c r="DJ7" s="45">
        <v>1</v>
      </c>
    </row>
    <row r="8" spans="1:115" s="45" customFormat="1" ht="20.25" customHeight="1" x14ac:dyDescent="0.2">
      <c r="A8" s="687" t="s">
        <v>240</v>
      </c>
      <c r="B8" s="688" t="s">
        <v>241</v>
      </c>
      <c r="C8" s="688" t="s">
        <v>242</v>
      </c>
      <c r="D8" s="688" t="s">
        <v>243</v>
      </c>
      <c r="E8" s="688" t="s">
        <v>244</v>
      </c>
      <c r="F8" s="688" t="s">
        <v>245</v>
      </c>
      <c r="G8" s="688" t="s">
        <v>246</v>
      </c>
      <c r="H8" s="689" t="s">
        <v>247</v>
      </c>
      <c r="I8" s="217">
        <v>2</v>
      </c>
      <c r="J8" s="217">
        <v>2</v>
      </c>
      <c r="K8" s="217">
        <v>2</v>
      </c>
      <c r="L8" s="217">
        <v>3</v>
      </c>
      <c r="M8" s="217">
        <v>3</v>
      </c>
      <c r="N8" s="217">
        <v>3</v>
      </c>
      <c r="O8" s="217">
        <v>4</v>
      </c>
      <c r="P8" s="217">
        <v>3</v>
      </c>
      <c r="Q8" s="217">
        <v>3</v>
      </c>
      <c r="R8" s="217">
        <v>2</v>
      </c>
      <c r="S8" s="217">
        <v>2</v>
      </c>
      <c r="T8" s="217">
        <v>2</v>
      </c>
      <c r="U8" s="217">
        <v>2</v>
      </c>
      <c r="V8" s="217">
        <v>2</v>
      </c>
      <c r="W8" s="217">
        <v>2</v>
      </c>
      <c r="X8" s="217">
        <v>2</v>
      </c>
      <c r="Y8" s="217">
        <v>2</v>
      </c>
      <c r="Z8" s="217">
        <v>1</v>
      </c>
      <c r="AA8" s="217">
        <v>1</v>
      </c>
      <c r="AB8" s="217">
        <v>1</v>
      </c>
      <c r="AC8" s="217">
        <v>3</v>
      </c>
      <c r="AD8" s="217">
        <v>2</v>
      </c>
      <c r="AE8" s="217">
        <v>3</v>
      </c>
      <c r="AF8" s="217">
        <v>2</v>
      </c>
      <c r="AG8" s="217">
        <v>2</v>
      </c>
      <c r="AH8" s="217">
        <v>2</v>
      </c>
      <c r="AI8" s="217">
        <v>2</v>
      </c>
      <c r="AJ8" s="217">
        <v>2</v>
      </c>
      <c r="AK8" s="217">
        <v>2</v>
      </c>
      <c r="AL8" s="217">
        <v>2</v>
      </c>
      <c r="AM8" s="217">
        <v>2</v>
      </c>
      <c r="AN8" s="217">
        <v>2</v>
      </c>
      <c r="AO8" s="217">
        <v>3</v>
      </c>
      <c r="AP8" s="217">
        <v>3</v>
      </c>
      <c r="AQ8" s="217">
        <v>3</v>
      </c>
      <c r="AR8" s="217">
        <v>3</v>
      </c>
      <c r="AS8" s="217">
        <v>3</v>
      </c>
      <c r="AT8" s="217">
        <v>4</v>
      </c>
      <c r="AU8" s="217">
        <v>4</v>
      </c>
      <c r="AV8" s="217">
        <v>3</v>
      </c>
      <c r="AW8" s="217">
        <v>3</v>
      </c>
      <c r="AX8" s="217">
        <v>3</v>
      </c>
      <c r="AY8" s="217">
        <v>3</v>
      </c>
      <c r="AZ8" s="217">
        <v>3</v>
      </c>
      <c r="BA8" s="217">
        <v>2</v>
      </c>
      <c r="BB8" s="217">
        <v>2</v>
      </c>
      <c r="BC8" s="217">
        <v>2</v>
      </c>
      <c r="BD8" s="217">
        <v>1</v>
      </c>
      <c r="BE8" s="217">
        <v>3</v>
      </c>
      <c r="BF8" s="217">
        <v>3</v>
      </c>
      <c r="BG8" s="217">
        <v>3</v>
      </c>
      <c r="BH8" s="217">
        <v>3</v>
      </c>
      <c r="BI8" s="217">
        <v>3</v>
      </c>
      <c r="BJ8" s="217">
        <v>2</v>
      </c>
      <c r="BK8" s="217">
        <v>2</v>
      </c>
      <c r="BL8" s="217">
        <v>3</v>
      </c>
      <c r="BM8" s="217">
        <v>3</v>
      </c>
      <c r="BN8" s="217">
        <v>3</v>
      </c>
      <c r="BO8" s="217">
        <v>3</v>
      </c>
      <c r="BP8" s="217">
        <v>4</v>
      </c>
      <c r="BQ8" s="217">
        <v>3</v>
      </c>
      <c r="BR8" s="217">
        <v>3</v>
      </c>
      <c r="BS8" s="217">
        <v>3</v>
      </c>
      <c r="BT8" s="217">
        <v>1</v>
      </c>
      <c r="BU8" s="217"/>
      <c r="BV8" s="217"/>
      <c r="BW8" s="218" t="s">
        <v>248</v>
      </c>
      <c r="BX8" s="218" t="s">
        <v>249</v>
      </c>
      <c r="BY8" s="218" t="s">
        <v>250</v>
      </c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7">
        <v>3</v>
      </c>
      <c r="CQ8" s="217">
        <v>3</v>
      </c>
      <c r="CR8" s="218"/>
      <c r="CS8" s="218"/>
      <c r="CT8" s="218"/>
      <c r="CU8" s="218"/>
      <c r="CV8" s="218"/>
      <c r="CW8" s="51"/>
      <c r="CX8" s="51"/>
      <c r="CY8" s="51"/>
      <c r="CZ8" s="51"/>
      <c r="DA8" s="51"/>
      <c r="DG8" s="1">
        <v>4</v>
      </c>
      <c r="DH8" s="1">
        <v>6</v>
      </c>
      <c r="DI8" s="1">
        <v>3</v>
      </c>
      <c r="DJ8" s="1">
        <v>5</v>
      </c>
    </row>
    <row r="9" spans="1:115" ht="24.75" customHeight="1" x14ac:dyDescent="0.2">
      <c r="A9" s="633" t="s">
        <v>697</v>
      </c>
      <c r="B9" s="690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634"/>
      <c r="AH9" s="634"/>
      <c r="AI9" s="634"/>
      <c r="AJ9" s="634"/>
      <c r="AK9" s="634"/>
      <c r="AL9" s="634"/>
      <c r="AM9" s="634"/>
      <c r="AN9" s="634"/>
      <c r="AO9" s="634"/>
      <c r="AP9" s="634"/>
      <c r="AQ9" s="634"/>
      <c r="AR9" s="634"/>
      <c r="AS9" s="634"/>
      <c r="AT9" s="634"/>
      <c r="AU9" s="634"/>
      <c r="AV9" s="634"/>
      <c r="AW9" s="634"/>
      <c r="AX9" s="634"/>
      <c r="AY9" s="634"/>
      <c r="AZ9" s="634"/>
      <c r="BA9" s="634"/>
      <c r="BB9" s="634"/>
      <c r="BC9" s="634"/>
      <c r="BD9" s="634"/>
      <c r="BE9" s="634"/>
      <c r="BF9" s="634"/>
      <c r="BG9" s="634"/>
      <c r="BH9" s="634"/>
      <c r="BI9" s="634"/>
      <c r="BJ9" s="634"/>
      <c r="BK9" s="634"/>
      <c r="BL9" s="634"/>
      <c r="BM9" s="634"/>
      <c r="BN9" s="634"/>
      <c r="BO9" s="634"/>
      <c r="BP9" s="634"/>
      <c r="BQ9" s="634"/>
      <c r="BR9" s="634"/>
      <c r="BS9" s="634"/>
      <c r="BT9" s="634"/>
      <c r="BU9" s="635"/>
      <c r="BV9" s="635"/>
      <c r="BW9" s="634"/>
      <c r="BX9" s="634"/>
      <c r="BY9" s="634"/>
      <c r="BZ9" s="634"/>
      <c r="CA9" s="634"/>
      <c r="CB9" s="634"/>
      <c r="CC9" s="634"/>
      <c r="CD9" s="634"/>
      <c r="CE9" s="634"/>
      <c r="CF9" s="634"/>
      <c r="CG9" s="636"/>
      <c r="CH9" s="51"/>
      <c r="CI9" s="55"/>
      <c r="CJ9" s="51"/>
      <c r="CK9" s="51"/>
      <c r="CL9" s="51"/>
      <c r="CM9" s="637"/>
      <c r="CN9" s="631"/>
      <c r="CO9" s="631"/>
      <c r="CP9" s="635"/>
      <c r="CQ9" s="635"/>
      <c r="CR9" s="635"/>
      <c r="CS9" s="635"/>
      <c r="CT9" s="635"/>
      <c r="CU9" s="635"/>
      <c r="CV9" s="635"/>
      <c r="CW9" s="635"/>
      <c r="CX9" s="638"/>
      <c r="CY9" s="635"/>
      <c r="CZ9" s="635"/>
      <c r="DA9" s="60"/>
    </row>
    <row r="10" spans="1:115" ht="24.75" customHeight="1" x14ac:dyDescent="0.2">
      <c r="A10" s="638">
        <v>1</v>
      </c>
      <c r="B10" s="650">
        <v>1911111383</v>
      </c>
      <c r="C10" s="639" t="s">
        <v>263</v>
      </c>
      <c r="D10" s="639" t="s">
        <v>660</v>
      </c>
      <c r="E10" s="639" t="s">
        <v>258</v>
      </c>
      <c r="F10" s="691">
        <v>34399</v>
      </c>
      <c r="G10" s="639" t="s">
        <v>268</v>
      </c>
      <c r="H10" s="639" t="s">
        <v>282</v>
      </c>
      <c r="I10" s="641">
        <v>8.5</v>
      </c>
      <c r="J10" s="641">
        <v>5</v>
      </c>
      <c r="K10" s="641">
        <v>8.1999999999999993</v>
      </c>
      <c r="L10" s="641">
        <v>8.6</v>
      </c>
      <c r="M10" s="641">
        <v>7.7</v>
      </c>
      <c r="N10" s="641">
        <v>7.4</v>
      </c>
      <c r="O10" s="641">
        <v>7.2</v>
      </c>
      <c r="P10" s="641">
        <v>6.3</v>
      </c>
      <c r="Q10" s="641">
        <v>6.37</v>
      </c>
      <c r="R10" s="641" t="s">
        <v>270</v>
      </c>
      <c r="S10" s="641">
        <v>6.9</v>
      </c>
      <c r="T10" s="641" t="s">
        <v>270</v>
      </c>
      <c r="U10" s="641" t="s">
        <v>270</v>
      </c>
      <c r="V10" s="641" t="s">
        <v>270</v>
      </c>
      <c r="W10" s="641" t="s">
        <v>270</v>
      </c>
      <c r="X10" s="641">
        <v>8.5</v>
      </c>
      <c r="Y10" s="641">
        <v>8.5</v>
      </c>
      <c r="Z10" s="641">
        <v>7</v>
      </c>
      <c r="AA10" s="641">
        <v>7.7</v>
      </c>
      <c r="AB10" s="641">
        <v>7.9</v>
      </c>
      <c r="AC10" s="641">
        <v>7</v>
      </c>
      <c r="AD10" s="641">
        <v>5.2</v>
      </c>
      <c r="AE10" s="641">
        <v>7.1</v>
      </c>
      <c r="AF10" s="641">
        <v>8.1999999999999993</v>
      </c>
      <c r="AG10" s="641">
        <v>7.3</v>
      </c>
      <c r="AH10" s="641">
        <v>8</v>
      </c>
      <c r="AI10" s="641" t="s">
        <v>271</v>
      </c>
      <c r="AJ10" s="641">
        <v>8.1999999999999993</v>
      </c>
      <c r="AK10" s="641">
        <v>5.9</v>
      </c>
      <c r="AL10" s="641">
        <v>7.9</v>
      </c>
      <c r="AM10" s="641">
        <v>5.8</v>
      </c>
      <c r="AN10" s="641">
        <v>8.1999999999999993</v>
      </c>
      <c r="AO10" s="641">
        <v>4.5999999999999996</v>
      </c>
      <c r="AP10" s="641">
        <v>7.6</v>
      </c>
      <c r="AQ10" s="641">
        <v>6</v>
      </c>
      <c r="AR10" s="641">
        <v>6.9</v>
      </c>
      <c r="AS10" s="641">
        <v>5.7</v>
      </c>
      <c r="AT10" s="641">
        <v>6.5</v>
      </c>
      <c r="AU10" s="641">
        <v>6</v>
      </c>
      <c r="AV10" s="641">
        <v>6</v>
      </c>
      <c r="AW10" s="641">
        <v>5.6</v>
      </c>
      <c r="AX10" s="641">
        <v>8.5</v>
      </c>
      <c r="AY10" s="641">
        <v>8.1</v>
      </c>
      <c r="AZ10" s="641">
        <v>5.8</v>
      </c>
      <c r="BA10" s="641">
        <v>8</v>
      </c>
      <c r="BB10" s="641">
        <v>6.8</v>
      </c>
      <c r="BC10" s="641">
        <v>7.1</v>
      </c>
      <c r="BD10" s="641">
        <v>8.5</v>
      </c>
      <c r="BE10" s="641">
        <v>7.4</v>
      </c>
      <c r="BF10" s="641">
        <v>7.7</v>
      </c>
      <c r="BG10" s="641">
        <v>6.4</v>
      </c>
      <c r="BH10" s="641" t="s">
        <v>270</v>
      </c>
      <c r="BI10" s="641">
        <v>8.6999999999999993</v>
      </c>
      <c r="BJ10" s="641" t="s">
        <v>270</v>
      </c>
      <c r="BK10" s="641" t="s">
        <v>270</v>
      </c>
      <c r="BL10" s="641">
        <v>6.5</v>
      </c>
      <c r="BM10" s="641">
        <v>7.1</v>
      </c>
      <c r="BN10" s="641">
        <v>8.4</v>
      </c>
      <c r="BO10" s="641">
        <v>7.8</v>
      </c>
      <c r="BP10" s="641">
        <v>7.6</v>
      </c>
      <c r="BQ10" s="641">
        <v>7.5</v>
      </c>
      <c r="BR10" s="641">
        <v>7.4</v>
      </c>
      <c r="BS10" s="641">
        <v>6</v>
      </c>
      <c r="BT10" s="641">
        <v>7</v>
      </c>
      <c r="BU10" s="641">
        <v>8</v>
      </c>
      <c r="BV10" s="641">
        <v>8.3000000000000007</v>
      </c>
      <c r="BW10" s="642">
        <v>2</v>
      </c>
      <c r="BX10" s="643">
        <v>141</v>
      </c>
      <c r="BY10" s="644">
        <v>143</v>
      </c>
      <c r="BZ10" s="644">
        <v>0</v>
      </c>
      <c r="CA10" s="644">
        <v>0</v>
      </c>
      <c r="CB10" s="644">
        <v>0</v>
      </c>
      <c r="CC10" s="644">
        <v>0</v>
      </c>
      <c r="CD10" s="641">
        <v>0</v>
      </c>
      <c r="CE10" s="644">
        <v>141</v>
      </c>
      <c r="CF10" s="644">
        <v>141</v>
      </c>
      <c r="CG10" s="645">
        <v>7.09</v>
      </c>
      <c r="CH10" s="645">
        <v>2.95</v>
      </c>
      <c r="CI10" s="646">
        <v>0</v>
      </c>
      <c r="CJ10" s="647" t="s">
        <v>483</v>
      </c>
      <c r="CK10" s="647"/>
      <c r="CL10" s="635">
        <v>0</v>
      </c>
      <c r="CM10" s="635" t="s">
        <v>270</v>
      </c>
      <c r="CN10" s="635">
        <v>0</v>
      </c>
      <c r="CO10" s="635">
        <v>0</v>
      </c>
      <c r="CP10" s="638">
        <v>8</v>
      </c>
      <c r="CQ10" s="638">
        <v>8.3000000000000007</v>
      </c>
      <c r="CR10" s="638">
        <v>6.5</v>
      </c>
      <c r="CS10" s="648">
        <v>8.15</v>
      </c>
      <c r="CT10" s="649">
        <v>7.14</v>
      </c>
      <c r="CU10" s="635">
        <v>2.98</v>
      </c>
      <c r="CV10" s="635">
        <v>147</v>
      </c>
      <c r="CW10" s="638" t="s">
        <v>285</v>
      </c>
      <c r="CX10" s="638">
        <v>0</v>
      </c>
      <c r="CY10" s="635">
        <v>0</v>
      </c>
      <c r="CZ10" s="635" t="s">
        <v>298</v>
      </c>
      <c r="DA10" s="60">
        <v>141</v>
      </c>
      <c r="DB10" s="1" t="b">
        <v>0</v>
      </c>
      <c r="DC10" s="638">
        <v>7.14</v>
      </c>
      <c r="DD10" s="638">
        <v>2.98</v>
      </c>
      <c r="DE10" s="1" t="b">
        <v>1</v>
      </c>
      <c r="DF10" s="1" t="s">
        <v>272</v>
      </c>
      <c r="DG10" s="73">
        <v>4</v>
      </c>
      <c r="DH10" s="73">
        <v>6</v>
      </c>
      <c r="DI10" s="73">
        <v>3</v>
      </c>
      <c r="DJ10" s="73">
        <v>4</v>
      </c>
    </row>
    <row r="11" spans="1:115" ht="24.75" customHeight="1" x14ac:dyDescent="0.2">
      <c r="A11" s="638">
        <v>2</v>
      </c>
      <c r="B11" s="650">
        <v>1911117156</v>
      </c>
      <c r="C11" s="639" t="s">
        <v>659</v>
      </c>
      <c r="D11" s="639" t="s">
        <v>665</v>
      </c>
      <c r="E11" s="639" t="s">
        <v>698</v>
      </c>
      <c r="F11" s="691">
        <v>34530</v>
      </c>
      <c r="G11" s="639" t="s">
        <v>268</v>
      </c>
      <c r="H11" s="639" t="s">
        <v>269</v>
      </c>
      <c r="I11" s="641">
        <v>8.1999999999999993</v>
      </c>
      <c r="J11" s="641">
        <v>6.2</v>
      </c>
      <c r="K11" s="641">
        <v>8.1999999999999993</v>
      </c>
      <c r="L11" s="641">
        <v>8.4</v>
      </c>
      <c r="M11" s="641">
        <v>8.8000000000000007</v>
      </c>
      <c r="N11" s="641">
        <v>5.3</v>
      </c>
      <c r="O11" s="641">
        <v>6</v>
      </c>
      <c r="P11" s="641">
        <v>7.47</v>
      </c>
      <c r="Q11" s="641">
        <v>7.03</v>
      </c>
      <c r="R11" s="641" t="s">
        <v>270</v>
      </c>
      <c r="S11" s="641">
        <v>6.8</v>
      </c>
      <c r="T11" s="641" t="s">
        <v>270</v>
      </c>
      <c r="U11" s="641" t="s">
        <v>270</v>
      </c>
      <c r="V11" s="641" t="s">
        <v>270</v>
      </c>
      <c r="W11" s="641" t="s">
        <v>270</v>
      </c>
      <c r="X11" s="641">
        <v>8</v>
      </c>
      <c r="Y11" s="641">
        <v>8.1999999999999993</v>
      </c>
      <c r="Z11" s="641">
        <v>7.1</v>
      </c>
      <c r="AA11" s="641">
        <v>7.3</v>
      </c>
      <c r="AB11" s="641">
        <v>7.9</v>
      </c>
      <c r="AC11" s="641">
        <v>8.3000000000000007</v>
      </c>
      <c r="AD11" s="641">
        <v>6.3</v>
      </c>
      <c r="AE11" s="641">
        <v>6.8</v>
      </c>
      <c r="AF11" s="641">
        <v>7.7</v>
      </c>
      <c r="AG11" s="641">
        <v>7.8</v>
      </c>
      <c r="AH11" s="641">
        <v>7.5</v>
      </c>
      <c r="AI11" s="641" t="s">
        <v>271</v>
      </c>
      <c r="AJ11" s="641">
        <v>8</v>
      </c>
      <c r="AK11" s="641">
        <v>6.7</v>
      </c>
      <c r="AL11" s="641">
        <v>9</v>
      </c>
      <c r="AM11" s="641">
        <v>7.6</v>
      </c>
      <c r="AN11" s="641">
        <v>9.3000000000000007</v>
      </c>
      <c r="AO11" s="641">
        <v>5.0999999999999996</v>
      </c>
      <c r="AP11" s="641">
        <v>8.1</v>
      </c>
      <c r="AQ11" s="641">
        <v>5.4</v>
      </c>
      <c r="AR11" s="641">
        <v>6.7</v>
      </c>
      <c r="AS11" s="641">
        <v>6.1</v>
      </c>
      <c r="AT11" s="641">
        <v>6.1</v>
      </c>
      <c r="AU11" s="641">
        <v>7.6</v>
      </c>
      <c r="AV11" s="641">
        <v>7.3</v>
      </c>
      <c r="AW11" s="641">
        <v>5.9</v>
      </c>
      <c r="AX11" s="641">
        <v>6.1</v>
      </c>
      <c r="AY11" s="641">
        <v>8.5</v>
      </c>
      <c r="AZ11" s="641">
        <v>6.3</v>
      </c>
      <c r="BA11" s="641">
        <v>9.4</v>
      </c>
      <c r="BB11" s="641">
        <v>7.7</v>
      </c>
      <c r="BC11" s="641">
        <v>8.5</v>
      </c>
      <c r="BD11" s="641">
        <v>7.6</v>
      </c>
      <c r="BE11" s="641">
        <v>6.8</v>
      </c>
      <c r="BF11" s="641">
        <v>6.5</v>
      </c>
      <c r="BG11" s="641">
        <v>6.7</v>
      </c>
      <c r="BH11" s="641" t="s">
        <v>270</v>
      </c>
      <c r="BI11" s="641">
        <v>9</v>
      </c>
      <c r="BJ11" s="641" t="s">
        <v>270</v>
      </c>
      <c r="BK11" s="641" t="s">
        <v>270</v>
      </c>
      <c r="BL11" s="641">
        <v>6</v>
      </c>
      <c r="BM11" s="641">
        <v>7.6</v>
      </c>
      <c r="BN11" s="641">
        <v>7.9</v>
      </c>
      <c r="BO11" s="641">
        <v>7.4</v>
      </c>
      <c r="BP11" s="641">
        <v>6.9</v>
      </c>
      <c r="BQ11" s="641">
        <v>7.9</v>
      </c>
      <c r="BR11" s="641">
        <v>6.4</v>
      </c>
      <c r="BS11" s="641">
        <v>6.4</v>
      </c>
      <c r="BT11" s="641">
        <v>7.5</v>
      </c>
      <c r="BU11" s="641">
        <v>7.8</v>
      </c>
      <c r="BV11" s="641">
        <v>7.8</v>
      </c>
      <c r="BW11" s="642">
        <v>2</v>
      </c>
      <c r="BX11" s="643">
        <v>141</v>
      </c>
      <c r="BY11" s="644">
        <v>143</v>
      </c>
      <c r="BZ11" s="644">
        <v>0</v>
      </c>
      <c r="CA11" s="644">
        <v>0</v>
      </c>
      <c r="CB11" s="644">
        <v>0</v>
      </c>
      <c r="CC11" s="644">
        <v>0</v>
      </c>
      <c r="CD11" s="641">
        <v>0</v>
      </c>
      <c r="CE11" s="644">
        <v>141</v>
      </c>
      <c r="CF11" s="644">
        <v>141</v>
      </c>
      <c r="CG11" s="645">
        <v>7.2</v>
      </c>
      <c r="CH11" s="645">
        <v>2.96</v>
      </c>
      <c r="CI11" s="646">
        <v>0</v>
      </c>
      <c r="CJ11" s="647" t="s">
        <v>483</v>
      </c>
      <c r="CK11" s="647"/>
      <c r="CL11" s="635" t="s">
        <v>257</v>
      </c>
      <c r="CM11" s="635" t="s">
        <v>257</v>
      </c>
      <c r="CN11" s="635" t="s">
        <v>257</v>
      </c>
      <c r="CO11" s="635">
        <v>0</v>
      </c>
      <c r="CP11" s="638">
        <v>7.8</v>
      </c>
      <c r="CQ11" s="638">
        <v>7.8</v>
      </c>
      <c r="CR11" s="638">
        <v>6.5</v>
      </c>
      <c r="CS11" s="648">
        <v>7.8</v>
      </c>
      <c r="CT11" s="649">
        <v>7.22</v>
      </c>
      <c r="CU11" s="635">
        <v>2.98</v>
      </c>
      <c r="CV11" s="635">
        <v>147</v>
      </c>
      <c r="CW11" s="638" t="s">
        <v>259</v>
      </c>
      <c r="CX11" s="638">
        <v>0</v>
      </c>
      <c r="CY11" s="635">
        <v>0</v>
      </c>
      <c r="CZ11" s="635" t="s">
        <v>298</v>
      </c>
      <c r="DA11" s="60">
        <v>141</v>
      </c>
      <c r="DB11" s="1" t="b">
        <v>0</v>
      </c>
      <c r="DC11" s="638">
        <v>7.22</v>
      </c>
      <c r="DD11" s="638">
        <v>2.97</v>
      </c>
      <c r="DE11" s="1" t="b">
        <v>0</v>
      </c>
      <c r="DF11" s="1" t="s">
        <v>272</v>
      </c>
      <c r="DG11" s="73">
        <v>4</v>
      </c>
      <c r="DH11" s="73">
        <v>6</v>
      </c>
      <c r="DI11" s="73">
        <v>3</v>
      </c>
      <c r="DJ11" s="73">
        <v>4</v>
      </c>
    </row>
    <row r="12" spans="1:115" s="79" customFormat="1" ht="15.75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N12" s="80" t="s">
        <v>320</v>
      </c>
      <c r="AP12" s="81"/>
      <c r="AQ12" s="83"/>
      <c r="AR12" s="83"/>
      <c r="AW12" s="78"/>
      <c r="AX12" s="85" t="s">
        <v>322</v>
      </c>
      <c r="AY12" s="84"/>
      <c r="AZ12" s="84"/>
      <c r="BA12" s="85"/>
      <c r="BB12" s="85"/>
      <c r="BC12" s="85"/>
      <c r="BE12" s="85"/>
      <c r="BG12" s="84" t="s">
        <v>323</v>
      </c>
      <c r="BH12" s="85"/>
      <c r="BI12" s="85"/>
      <c r="BJ12" s="85"/>
      <c r="BK12" s="85"/>
      <c r="BL12" s="85"/>
      <c r="BM12" s="85"/>
      <c r="BN12" s="85"/>
      <c r="BO12" s="85"/>
      <c r="BP12" s="84" t="s">
        <v>324</v>
      </c>
      <c r="BQ12" s="85"/>
      <c r="BT12" s="81"/>
      <c r="BU12" s="82"/>
      <c r="CA12" s="80" t="s">
        <v>320</v>
      </c>
      <c r="CC12" s="81"/>
      <c r="CD12" s="83"/>
      <c r="CE12" s="83"/>
      <c r="CI12" s="83"/>
      <c r="CJ12" s="83"/>
      <c r="CK12" s="83"/>
      <c r="CL12" s="83"/>
      <c r="CM12" s="83"/>
      <c r="CN12" s="83"/>
      <c r="CO12" s="83"/>
    </row>
    <row r="13" spans="1:115" s="85" customFormat="1" x14ac:dyDescent="0.2">
      <c r="A13" s="84" t="s">
        <v>321</v>
      </c>
      <c r="B13" s="84"/>
      <c r="C13" s="84"/>
      <c r="D13" s="84"/>
      <c r="F13" s="84"/>
      <c r="G13" s="84"/>
      <c r="H13" s="84"/>
      <c r="J13" s="85" t="s">
        <v>322</v>
      </c>
      <c r="K13" s="84"/>
      <c r="L13" s="84"/>
      <c r="R13" s="84" t="s">
        <v>323</v>
      </c>
      <c r="AB13" s="84" t="s">
        <v>324</v>
      </c>
      <c r="AN13" s="84"/>
      <c r="AP13" s="84" t="s">
        <v>325</v>
      </c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CA13" s="84"/>
      <c r="CC13" s="84" t="s">
        <v>325</v>
      </c>
    </row>
    <row r="14" spans="1:115" x14ac:dyDescent="0.2">
      <c r="CE14" s="1"/>
    </row>
    <row r="15" spans="1:115" x14ac:dyDescent="0.2">
      <c r="CE15" s="1"/>
    </row>
    <row r="16" spans="1:115" x14ac:dyDescent="0.2">
      <c r="CE16" s="1"/>
    </row>
    <row r="17" spans="1:109" x14ac:dyDescent="0.2">
      <c r="CE17" s="1"/>
    </row>
    <row r="18" spans="1:109" x14ac:dyDescent="0.2">
      <c r="CE18" s="1"/>
    </row>
    <row r="19" spans="1:109" x14ac:dyDescent="0.2"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CE19" s="1"/>
    </row>
    <row r="20" spans="1:109" s="85" customFormat="1" x14ac:dyDescent="0.2">
      <c r="A20" s="85" t="s">
        <v>326</v>
      </c>
      <c r="AC20" s="85" t="s">
        <v>327</v>
      </c>
      <c r="BQ20" s="85" t="s">
        <v>327</v>
      </c>
      <c r="BR20" s="1"/>
      <c r="BS20" s="1"/>
      <c r="BT20" s="1"/>
    </row>
    <row r="23" spans="1:109" x14ac:dyDescent="0.2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>
        <v>32</v>
      </c>
      <c r="AH23" s="1">
        <v>33</v>
      </c>
      <c r="AI23" s="1">
        <v>34</v>
      </c>
      <c r="AJ23" s="1">
        <v>35</v>
      </c>
      <c r="AK23" s="1">
        <v>36</v>
      </c>
      <c r="AL23" s="1">
        <v>37</v>
      </c>
      <c r="AM23" s="1">
        <v>38</v>
      </c>
      <c r="AN23" s="1">
        <v>39</v>
      </c>
      <c r="AO23" s="1">
        <v>40</v>
      </c>
      <c r="AP23" s="1">
        <v>41</v>
      </c>
      <c r="AQ23" s="1">
        <v>42</v>
      </c>
      <c r="AR23" s="1">
        <v>43</v>
      </c>
      <c r="AS23" s="1">
        <v>44</v>
      </c>
      <c r="AT23" s="1">
        <v>45</v>
      </c>
      <c r="AU23" s="1">
        <v>46</v>
      </c>
      <c r="AV23" s="1">
        <v>47</v>
      </c>
      <c r="AW23" s="1">
        <v>48</v>
      </c>
      <c r="AX23" s="1">
        <v>49</v>
      </c>
      <c r="AY23" s="1">
        <v>50</v>
      </c>
      <c r="AZ23" s="1">
        <v>51</v>
      </c>
      <c r="BA23" s="1">
        <v>52</v>
      </c>
      <c r="BB23" s="1">
        <v>53</v>
      </c>
      <c r="BC23" s="1">
        <v>54</v>
      </c>
      <c r="BD23" s="1">
        <v>55</v>
      </c>
      <c r="BE23" s="1">
        <v>56</v>
      </c>
      <c r="BF23" s="1">
        <v>57</v>
      </c>
      <c r="BG23" s="1">
        <v>58</v>
      </c>
      <c r="BH23" s="1">
        <v>59</v>
      </c>
      <c r="BI23" s="1">
        <v>60</v>
      </c>
      <c r="BJ23" s="1">
        <v>61</v>
      </c>
      <c r="BK23" s="1">
        <v>62</v>
      </c>
      <c r="BL23" s="1">
        <v>63</v>
      </c>
      <c r="BM23" s="1">
        <v>64</v>
      </c>
      <c r="BN23" s="1">
        <v>65</v>
      </c>
      <c r="BO23" s="1">
        <v>66</v>
      </c>
      <c r="BP23" s="1">
        <v>67</v>
      </c>
      <c r="BQ23" s="1">
        <v>68</v>
      </c>
      <c r="BR23" s="1">
        <v>69</v>
      </c>
      <c r="BS23" s="1">
        <v>70</v>
      </c>
      <c r="BT23" s="1">
        <v>71</v>
      </c>
      <c r="BU23" s="1">
        <v>72</v>
      </c>
      <c r="BV23" s="1">
        <v>73</v>
      </c>
      <c r="BW23" s="1">
        <v>74</v>
      </c>
      <c r="BX23" s="1">
        <v>75</v>
      </c>
      <c r="BY23" s="1">
        <v>76</v>
      </c>
      <c r="BZ23" s="1">
        <v>77</v>
      </c>
      <c r="CA23" s="1">
        <v>78</v>
      </c>
      <c r="CB23" s="1">
        <v>79</v>
      </c>
      <c r="CC23" s="1">
        <v>80</v>
      </c>
      <c r="CD23" s="1">
        <v>81</v>
      </c>
      <c r="CE23" s="1">
        <v>82</v>
      </c>
      <c r="CF23" s="1">
        <v>83</v>
      </c>
      <c r="CG23" s="1">
        <v>84</v>
      </c>
      <c r="CH23" s="1">
        <v>85</v>
      </c>
      <c r="CI23" s="1">
        <v>86</v>
      </c>
      <c r="CJ23" s="1">
        <v>87</v>
      </c>
      <c r="CK23" s="1">
        <v>88</v>
      </c>
      <c r="CL23" s="1">
        <v>89</v>
      </c>
      <c r="CM23" s="1">
        <v>90</v>
      </c>
      <c r="CN23" s="1">
        <v>91</v>
      </c>
      <c r="CO23" s="1">
        <v>92</v>
      </c>
      <c r="CP23" s="1">
        <v>93</v>
      </c>
      <c r="CQ23" s="1">
        <v>94</v>
      </c>
      <c r="CR23" s="1">
        <v>95</v>
      </c>
      <c r="CS23" s="1">
        <v>96</v>
      </c>
      <c r="CT23" s="1">
        <v>97</v>
      </c>
      <c r="CU23" s="1">
        <v>98</v>
      </c>
      <c r="CV23" s="1">
        <v>99</v>
      </c>
      <c r="CW23" s="1">
        <v>100</v>
      </c>
      <c r="CX23" s="1">
        <v>101</v>
      </c>
      <c r="CY23" s="1">
        <v>102</v>
      </c>
      <c r="CZ23" s="1">
        <v>103</v>
      </c>
      <c r="DA23" s="1">
        <v>104</v>
      </c>
      <c r="DB23" s="1">
        <v>105</v>
      </c>
      <c r="DC23" s="1">
        <v>106</v>
      </c>
      <c r="DD23" s="1">
        <v>107</v>
      </c>
      <c r="DE23" s="1">
        <v>108</v>
      </c>
    </row>
  </sheetData>
  <mergeCells count="85">
    <mergeCell ref="BT6:BT7"/>
    <mergeCell ref="BU6:BU7"/>
    <mergeCell ref="BV6:BV7"/>
    <mergeCell ref="CP6:CP7"/>
    <mergeCell ref="CQ6:CQ7"/>
    <mergeCell ref="R7:T7"/>
    <mergeCell ref="U7:Y7"/>
    <mergeCell ref="BG7:BH7"/>
    <mergeCell ref="BI7:BK7"/>
    <mergeCell ref="BN6:BN7"/>
    <mergeCell ref="BO6:BO7"/>
    <mergeCell ref="BP6:BP7"/>
    <mergeCell ref="BQ6:BQ7"/>
    <mergeCell ref="BR6:BR7"/>
    <mergeCell ref="BS6:BS7"/>
    <mergeCell ref="BC6:BC7"/>
    <mergeCell ref="BD6:BD7"/>
    <mergeCell ref="BE6:BE7"/>
    <mergeCell ref="BF6:BF7"/>
    <mergeCell ref="BL6:BL7"/>
    <mergeCell ref="BM6:BM7"/>
    <mergeCell ref="AW6:AW7"/>
    <mergeCell ref="AX6:AX7"/>
    <mergeCell ref="AY6:AY7"/>
    <mergeCell ref="AZ6:AZ7"/>
    <mergeCell ref="BA6:BA7"/>
    <mergeCell ref="BB6:BB7"/>
    <mergeCell ref="AQ6:AQ7"/>
    <mergeCell ref="AR6:AR7"/>
    <mergeCell ref="AS6:AS7"/>
    <mergeCell ref="AT6:AT7"/>
    <mergeCell ref="AU6:AU7"/>
    <mergeCell ref="AV6:AV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Q6:Q7"/>
    <mergeCell ref="Z6:Z7"/>
    <mergeCell ref="AA6:AA7"/>
    <mergeCell ref="AB6:AB7"/>
    <mergeCell ref="AC6:AC7"/>
    <mergeCell ref="AD6:AD7"/>
    <mergeCell ref="DK4:DK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V4:CV7"/>
    <mergeCell ref="CY4:CY7"/>
    <mergeCell ref="DG4:DG6"/>
    <mergeCell ref="DH4:DH6"/>
    <mergeCell ref="DI4:DI6"/>
    <mergeCell ref="DJ4:DJ6"/>
    <mergeCell ref="CG4:CG7"/>
    <mergeCell ref="CH4:CH7"/>
    <mergeCell ref="CI4:CI6"/>
    <mergeCell ref="CJ4:CJ7"/>
    <mergeCell ref="CT4:CT7"/>
    <mergeCell ref="CU4:CU7"/>
    <mergeCell ref="BW4:BY5"/>
    <mergeCell ref="BZ4:CB6"/>
    <mergeCell ref="CC4:CC7"/>
    <mergeCell ref="CD4:CD7"/>
    <mergeCell ref="CE4:CE7"/>
    <mergeCell ref="CF4:CF7"/>
    <mergeCell ref="A1:E1"/>
    <mergeCell ref="A2:E2"/>
    <mergeCell ref="A4:E4"/>
    <mergeCell ref="I4:AN4"/>
    <mergeCell ref="AO4:BF4"/>
    <mergeCell ref="BG4:BT4"/>
  </mergeCells>
  <conditionalFormatting sqref="DC10:DD11 CW10:CW11 CP10:CR11 CX9:CX11 DG10:DG11 I10:BV11">
    <cfRule type="cellIs" dxfId="38" priority="39" operator="lessThan">
      <formula>4</formula>
    </cfRule>
  </conditionalFormatting>
  <conditionalFormatting sqref="CD10:CD11">
    <cfRule type="cellIs" dxfId="37" priority="38" operator="notEqual">
      <formula>$BR10</formula>
    </cfRule>
  </conditionalFormatting>
  <conditionalFormatting sqref="CC10:CC11">
    <cfRule type="cellIs" dxfId="36" priority="37" operator="notEqual">
      <formula>$CD10</formula>
    </cfRule>
  </conditionalFormatting>
  <conditionalFormatting sqref="CS10:CS11">
    <cfRule type="containsBlanks" dxfId="35" priority="36" stopIfTrue="1">
      <formula>LEN(TRIM(CS10))=0</formula>
    </cfRule>
  </conditionalFormatting>
  <conditionalFormatting sqref="DH10:DH11">
    <cfRule type="cellIs" dxfId="34" priority="35" operator="lessThan">
      <formula>6</formula>
    </cfRule>
  </conditionalFormatting>
  <conditionalFormatting sqref="DI10:DJ11">
    <cfRule type="cellIs" dxfId="33" priority="34" operator="lessThan">
      <formula>3</formula>
    </cfRule>
  </conditionalFormatting>
  <conditionalFormatting sqref="C10:H11">
    <cfRule type="cellIs" dxfId="32" priority="2" operator="lessThan">
      <formula>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8"/>
  <sheetViews>
    <sheetView topLeftCell="A9" zoomScale="57" zoomScaleNormal="57" workbookViewId="0">
      <selection activeCell="P30" sqref="P30"/>
    </sheetView>
  </sheetViews>
  <sheetFormatPr defaultRowHeight="15" x14ac:dyDescent="0.25"/>
  <cols>
    <col min="2" max="2" width="19.7109375" bestFit="1" customWidth="1"/>
    <col min="6" max="6" width="13.85546875" bestFit="1" customWidth="1"/>
    <col min="7" max="7" width="15.7109375" bestFit="1" customWidth="1"/>
  </cols>
  <sheetData>
    <row r="1" spans="1:123" ht="62.25" x14ac:dyDescent="0.8">
      <c r="A1" s="585" t="s">
        <v>0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6" t="s">
        <v>548</v>
      </c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  <c r="BM1" s="586"/>
      <c r="BN1" s="586"/>
      <c r="BO1" s="586"/>
      <c r="BP1" s="586"/>
      <c r="BQ1" s="586"/>
      <c r="BR1" s="586"/>
      <c r="BS1" s="586"/>
      <c r="BT1" s="586"/>
      <c r="BU1" s="586"/>
      <c r="BV1" s="586"/>
      <c r="BW1" s="586"/>
      <c r="BX1" s="586"/>
      <c r="BY1" s="586"/>
      <c r="BZ1" s="586"/>
      <c r="CA1" s="586"/>
      <c r="CB1" s="586"/>
      <c r="CC1" s="586"/>
      <c r="CD1" s="586"/>
      <c r="CE1" s="586"/>
      <c r="CF1" s="586"/>
      <c r="CG1" s="586"/>
      <c r="CH1" s="586"/>
      <c r="CI1" s="586"/>
      <c r="CJ1" s="586"/>
      <c r="CK1" s="586"/>
      <c r="CL1" s="586"/>
      <c r="CM1" s="586"/>
      <c r="CN1" s="586"/>
      <c r="CO1" s="586"/>
      <c r="CP1" s="586"/>
      <c r="CQ1" s="586"/>
      <c r="CR1" s="586"/>
      <c r="CS1" s="586"/>
      <c r="CT1" s="586"/>
      <c r="CU1" s="586"/>
      <c r="CV1" s="586"/>
      <c r="CW1" s="586"/>
      <c r="CX1" s="586"/>
      <c r="CY1" s="586"/>
      <c r="CZ1" s="586"/>
      <c r="DA1" s="586"/>
      <c r="DB1" s="692"/>
      <c r="DC1" s="307"/>
      <c r="DD1" s="307"/>
      <c r="DE1" s="307"/>
      <c r="DF1" s="307"/>
      <c r="DG1" s="307"/>
      <c r="DH1" s="307"/>
      <c r="DI1" s="307"/>
      <c r="DJ1" s="307"/>
      <c r="DK1" s="307"/>
      <c r="DL1" s="307"/>
      <c r="DM1" s="307"/>
      <c r="DN1" s="307"/>
      <c r="DO1" s="307"/>
      <c r="DP1" s="308"/>
      <c r="DQ1" s="308"/>
      <c r="DR1" s="308"/>
      <c r="DS1" s="308"/>
    </row>
    <row r="2" spans="1:123" ht="62.25" x14ac:dyDescent="0.3">
      <c r="A2" s="587" t="s">
        <v>3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 t="s">
        <v>549</v>
      </c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7"/>
      <c r="AM2" s="587"/>
      <c r="AN2" s="587"/>
      <c r="AO2" s="587"/>
      <c r="AP2" s="587"/>
      <c r="AQ2" s="587"/>
      <c r="AR2" s="587"/>
      <c r="AS2" s="587"/>
      <c r="AT2" s="587"/>
      <c r="AU2" s="587"/>
      <c r="AV2" s="587"/>
      <c r="AW2" s="587"/>
      <c r="AX2" s="587"/>
      <c r="AY2" s="587"/>
      <c r="AZ2" s="587"/>
      <c r="BA2" s="587"/>
      <c r="BB2" s="587"/>
      <c r="BC2" s="587"/>
      <c r="BD2" s="587"/>
      <c r="BE2" s="587"/>
      <c r="BF2" s="587"/>
      <c r="BG2" s="587"/>
      <c r="BH2" s="587"/>
      <c r="BI2" s="587"/>
      <c r="BJ2" s="587"/>
      <c r="BK2" s="587"/>
      <c r="BL2" s="587"/>
      <c r="BM2" s="587"/>
      <c r="BN2" s="587"/>
      <c r="BO2" s="587"/>
      <c r="BP2" s="587"/>
      <c r="BQ2" s="587"/>
      <c r="BR2" s="587"/>
      <c r="BS2" s="587"/>
      <c r="BT2" s="587"/>
      <c r="BU2" s="587"/>
      <c r="BV2" s="587"/>
      <c r="BW2" s="587"/>
      <c r="BX2" s="587"/>
      <c r="BY2" s="587"/>
      <c r="BZ2" s="587"/>
      <c r="CA2" s="587"/>
      <c r="CB2" s="587"/>
      <c r="CC2" s="587"/>
      <c r="CD2" s="587"/>
      <c r="CE2" s="587"/>
      <c r="CF2" s="587"/>
      <c r="CG2" s="587"/>
      <c r="CH2" s="587"/>
      <c r="CI2" s="587"/>
      <c r="CJ2" s="587"/>
      <c r="CK2" s="587"/>
      <c r="CL2" s="587"/>
      <c r="CM2" s="587"/>
      <c r="CN2" s="587"/>
      <c r="CO2" s="587"/>
      <c r="CP2" s="587"/>
      <c r="CQ2" s="587"/>
      <c r="CR2" s="587"/>
      <c r="CS2" s="587"/>
      <c r="CT2" s="587"/>
      <c r="CU2" s="587"/>
      <c r="CV2" s="587"/>
      <c r="CW2" s="587"/>
      <c r="CX2" s="587"/>
      <c r="CY2" s="587"/>
      <c r="CZ2" s="587"/>
      <c r="DA2" s="587"/>
      <c r="DB2" s="693"/>
      <c r="DC2" s="311"/>
      <c r="DD2" s="311"/>
      <c r="DE2" s="311"/>
      <c r="DF2" s="311"/>
      <c r="DG2" s="311"/>
      <c r="DH2" s="311"/>
      <c r="DI2" s="311"/>
      <c r="DJ2" s="311"/>
      <c r="DK2" s="311"/>
      <c r="DL2" s="311"/>
      <c r="DM2" s="311"/>
      <c r="DN2" s="311"/>
      <c r="DO2" s="311"/>
      <c r="DP2" s="308"/>
      <c r="DQ2" s="308"/>
      <c r="DR2" s="308"/>
      <c r="DS2" s="308"/>
    </row>
    <row r="3" spans="1:123" ht="62.25" x14ac:dyDescent="0.8">
      <c r="A3" s="588" t="s">
        <v>699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  <c r="AL3" s="588"/>
      <c r="AM3" s="588"/>
      <c r="AN3" s="588"/>
      <c r="AO3" s="588"/>
      <c r="AP3" s="588"/>
      <c r="AQ3" s="588"/>
      <c r="AR3" s="588"/>
      <c r="AS3" s="588"/>
      <c r="AT3" s="588"/>
      <c r="AU3" s="588"/>
      <c r="AV3" s="588"/>
      <c r="AW3" s="588"/>
      <c r="AX3" s="588"/>
      <c r="AY3" s="588"/>
      <c r="AZ3" s="588"/>
      <c r="BA3" s="588"/>
      <c r="BB3" s="588"/>
      <c r="BC3" s="588"/>
      <c r="BD3" s="588"/>
      <c r="BE3" s="588"/>
      <c r="BF3" s="588"/>
      <c r="BG3" s="588"/>
      <c r="BH3" s="588"/>
      <c r="BI3" s="588"/>
      <c r="BJ3" s="588"/>
      <c r="BK3" s="588"/>
      <c r="BL3" s="588"/>
      <c r="BM3" s="588"/>
      <c r="BN3" s="588"/>
      <c r="BO3" s="588"/>
      <c r="BP3" s="588"/>
      <c r="BQ3" s="588"/>
      <c r="BR3" s="588"/>
      <c r="BS3" s="588"/>
      <c r="BT3" s="588"/>
      <c r="BU3" s="588"/>
      <c r="BV3" s="588"/>
      <c r="BW3" s="588"/>
      <c r="BX3" s="588"/>
      <c r="BY3" s="588"/>
      <c r="BZ3" s="588"/>
      <c r="CA3" s="588"/>
      <c r="CB3" s="588"/>
      <c r="CC3" s="588"/>
      <c r="CD3" s="588"/>
      <c r="CE3" s="588"/>
      <c r="CF3" s="588"/>
      <c r="CG3" s="588"/>
      <c r="CH3" s="588"/>
      <c r="CI3" s="588"/>
      <c r="CJ3" s="588"/>
      <c r="CK3" s="588"/>
      <c r="CL3" s="588"/>
      <c r="CM3" s="588"/>
      <c r="CN3" s="588"/>
      <c r="CO3" s="588"/>
      <c r="CP3" s="588"/>
      <c r="CQ3" s="588"/>
      <c r="CR3" s="588"/>
      <c r="CS3" s="588"/>
      <c r="CT3" s="588"/>
      <c r="CU3" s="588"/>
      <c r="CV3" s="588"/>
      <c r="CW3" s="588"/>
      <c r="CX3" s="588"/>
      <c r="CY3" s="588"/>
      <c r="CZ3" s="588"/>
      <c r="DA3" s="588"/>
      <c r="DB3" s="310"/>
      <c r="DC3" s="311"/>
      <c r="DD3" s="311"/>
      <c r="DE3" s="311"/>
      <c r="DF3" s="311"/>
      <c r="DG3" s="311"/>
      <c r="DH3" s="311"/>
      <c r="DI3" s="311"/>
      <c r="DJ3" s="311"/>
      <c r="DK3" s="311"/>
      <c r="DL3" s="311"/>
      <c r="DM3" s="311"/>
      <c r="DN3" s="311"/>
      <c r="DO3" s="311"/>
      <c r="DP3" s="308"/>
      <c r="DQ3" s="308"/>
      <c r="DR3" s="308"/>
      <c r="DS3" s="308"/>
    </row>
    <row r="4" spans="1:123" ht="62.25" x14ac:dyDescent="0.3">
      <c r="A4" s="589" t="s">
        <v>700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589"/>
      <c r="AM4" s="589"/>
      <c r="AN4" s="589"/>
      <c r="AO4" s="589"/>
      <c r="AP4" s="589"/>
      <c r="AQ4" s="589"/>
      <c r="AR4" s="589"/>
      <c r="AS4" s="589"/>
      <c r="AT4" s="589"/>
      <c r="AU4" s="589"/>
      <c r="AV4" s="589"/>
      <c r="AW4" s="589"/>
      <c r="AX4" s="589"/>
      <c r="AY4" s="589"/>
      <c r="AZ4" s="589"/>
      <c r="BA4" s="589"/>
      <c r="BB4" s="589"/>
      <c r="BC4" s="589"/>
      <c r="BD4" s="589"/>
      <c r="BE4" s="589"/>
      <c r="BF4" s="589"/>
      <c r="BG4" s="589"/>
      <c r="BH4" s="589"/>
      <c r="BI4" s="589"/>
      <c r="BJ4" s="589"/>
      <c r="BK4" s="589"/>
      <c r="BL4" s="589"/>
      <c r="BM4" s="589"/>
      <c r="BN4" s="589"/>
      <c r="BO4" s="589"/>
      <c r="BP4" s="589"/>
      <c r="BQ4" s="589"/>
      <c r="BR4" s="589"/>
      <c r="BS4" s="589"/>
      <c r="BT4" s="589"/>
      <c r="BU4" s="589"/>
      <c r="BV4" s="589"/>
      <c r="BW4" s="589"/>
      <c r="BX4" s="589"/>
      <c r="BY4" s="589"/>
      <c r="BZ4" s="589"/>
      <c r="CA4" s="589"/>
      <c r="CB4" s="589"/>
      <c r="CC4" s="589"/>
      <c r="CD4" s="589"/>
      <c r="CE4" s="589"/>
      <c r="CF4" s="589"/>
      <c r="CG4" s="589"/>
      <c r="CH4" s="589"/>
      <c r="CI4" s="589"/>
      <c r="CJ4" s="589"/>
      <c r="CK4" s="589"/>
      <c r="CL4" s="589"/>
      <c r="CM4" s="589"/>
      <c r="CN4" s="589"/>
      <c r="CO4" s="589"/>
      <c r="CP4" s="589"/>
      <c r="CQ4" s="589"/>
      <c r="CR4" s="589"/>
      <c r="CS4" s="589"/>
      <c r="CT4" s="589"/>
      <c r="CU4" s="589"/>
      <c r="CV4" s="589"/>
      <c r="CW4" s="589"/>
      <c r="CX4" s="589"/>
      <c r="CY4" s="589"/>
      <c r="CZ4" s="589"/>
      <c r="DA4" s="589"/>
      <c r="DB4" s="310"/>
      <c r="DC4" s="311"/>
      <c r="DD4" s="311"/>
      <c r="DE4" s="311"/>
      <c r="DF4" s="311"/>
      <c r="DG4" s="311"/>
      <c r="DH4" s="311"/>
      <c r="DI4" s="311"/>
      <c r="DJ4" s="311"/>
      <c r="DK4" s="311"/>
      <c r="DL4" s="311"/>
      <c r="DM4" s="311"/>
      <c r="DN4" s="311"/>
      <c r="DO4" s="311"/>
      <c r="DP4" s="308"/>
      <c r="DQ4" s="308"/>
      <c r="DR4" s="308"/>
      <c r="DS4" s="308"/>
    </row>
    <row r="5" spans="1:123" ht="26.25" thickBot="1" x14ac:dyDescent="0.3">
      <c r="A5" s="309"/>
      <c r="B5" s="305">
        <v>1</v>
      </c>
      <c r="C5" s="305">
        <v>2</v>
      </c>
      <c r="D5" s="305">
        <v>3</v>
      </c>
      <c r="E5" s="305">
        <v>4</v>
      </c>
      <c r="F5" s="305">
        <v>5</v>
      </c>
      <c r="G5" s="305">
        <v>6</v>
      </c>
      <c r="H5" s="305">
        <v>7</v>
      </c>
      <c r="I5" s="305">
        <v>8</v>
      </c>
      <c r="J5" s="305">
        <v>9</v>
      </c>
      <c r="K5" s="305">
        <v>10</v>
      </c>
      <c r="L5" s="305">
        <v>11</v>
      </c>
      <c r="M5" s="305">
        <v>12</v>
      </c>
      <c r="N5" s="305">
        <v>13</v>
      </c>
      <c r="O5" s="305">
        <v>14</v>
      </c>
      <c r="P5" s="305">
        <v>15</v>
      </c>
      <c r="Q5" s="305">
        <v>16</v>
      </c>
      <c r="R5" s="305">
        <v>17</v>
      </c>
      <c r="S5" s="305">
        <v>18</v>
      </c>
      <c r="T5" s="305">
        <v>19</v>
      </c>
      <c r="U5" s="305">
        <v>20</v>
      </c>
      <c r="V5" s="305">
        <v>21</v>
      </c>
      <c r="W5" s="305">
        <v>22</v>
      </c>
      <c r="X5" s="305">
        <v>23</v>
      </c>
      <c r="Y5" s="305">
        <v>24</v>
      </c>
      <c r="Z5" s="305">
        <v>25</v>
      </c>
      <c r="AA5" s="305">
        <v>26</v>
      </c>
      <c r="AB5" s="305">
        <v>27</v>
      </c>
      <c r="AC5" s="305">
        <v>28</v>
      </c>
      <c r="AD5" s="305">
        <v>29</v>
      </c>
      <c r="AE5" s="305">
        <v>30</v>
      </c>
      <c r="AF5" s="305">
        <v>31</v>
      </c>
      <c r="AG5" s="305">
        <v>32</v>
      </c>
      <c r="AH5" s="305">
        <v>33</v>
      </c>
      <c r="AI5" s="305">
        <v>34</v>
      </c>
      <c r="AJ5" s="305">
        <v>35</v>
      </c>
      <c r="AK5" s="305">
        <v>36</v>
      </c>
      <c r="AL5" s="305">
        <v>37</v>
      </c>
      <c r="AM5" s="305">
        <v>38</v>
      </c>
      <c r="AN5" s="305">
        <v>39</v>
      </c>
      <c r="AO5" s="305">
        <v>40</v>
      </c>
      <c r="AP5" s="305">
        <v>41</v>
      </c>
      <c r="AQ5" s="305">
        <v>42</v>
      </c>
      <c r="AR5" s="305">
        <v>43</v>
      </c>
      <c r="AS5" s="305">
        <v>44</v>
      </c>
      <c r="AT5" s="305">
        <v>45</v>
      </c>
      <c r="AU5" s="305">
        <v>46</v>
      </c>
      <c r="AV5" s="305">
        <v>47</v>
      </c>
      <c r="AW5" s="305">
        <v>48</v>
      </c>
      <c r="AX5" s="305">
        <v>49</v>
      </c>
      <c r="AY5" s="305">
        <v>50</v>
      </c>
      <c r="AZ5" s="305">
        <v>51</v>
      </c>
      <c r="BA5" s="305">
        <v>52</v>
      </c>
      <c r="BB5" s="305">
        <v>53</v>
      </c>
      <c r="BC5" s="305">
        <v>54</v>
      </c>
      <c r="BD5" s="305">
        <v>55</v>
      </c>
      <c r="BE5" s="305">
        <v>56</v>
      </c>
      <c r="BF5" s="305">
        <v>57</v>
      </c>
      <c r="BG5" s="305">
        <v>58</v>
      </c>
      <c r="BH5" s="305">
        <v>59</v>
      </c>
      <c r="BI5" s="305">
        <v>60</v>
      </c>
      <c r="BJ5" s="305">
        <v>61</v>
      </c>
      <c r="BK5" s="305">
        <v>62</v>
      </c>
      <c r="BL5" s="305">
        <v>63</v>
      </c>
      <c r="BM5" s="305">
        <v>64</v>
      </c>
      <c r="BN5" s="305">
        <v>65</v>
      </c>
      <c r="BO5" s="305">
        <v>66</v>
      </c>
      <c r="BP5" s="305">
        <v>67</v>
      </c>
      <c r="BQ5" s="305">
        <v>68</v>
      </c>
      <c r="BR5" s="305">
        <v>69</v>
      </c>
      <c r="BS5" s="305">
        <v>70</v>
      </c>
      <c r="BT5" s="305">
        <v>71</v>
      </c>
      <c r="BU5" s="305">
        <v>72</v>
      </c>
      <c r="BV5" s="305">
        <v>73</v>
      </c>
      <c r="BW5" s="305">
        <v>74</v>
      </c>
      <c r="BX5" s="305">
        <v>75</v>
      </c>
      <c r="BY5" s="305">
        <v>76</v>
      </c>
      <c r="BZ5" s="305">
        <v>77</v>
      </c>
      <c r="CA5" s="305">
        <v>78</v>
      </c>
      <c r="CB5" s="305">
        <v>79</v>
      </c>
      <c r="CC5" s="305">
        <v>80</v>
      </c>
      <c r="CD5" s="305">
        <v>81</v>
      </c>
      <c r="CE5" s="305">
        <v>82</v>
      </c>
      <c r="CF5" s="305">
        <v>83</v>
      </c>
      <c r="CG5" s="305">
        <v>84</v>
      </c>
      <c r="CH5" s="305">
        <v>85</v>
      </c>
      <c r="CI5" s="305">
        <v>86</v>
      </c>
      <c r="CJ5" s="305">
        <v>87</v>
      </c>
      <c r="CK5" s="305">
        <v>88</v>
      </c>
      <c r="CL5" s="305">
        <v>89</v>
      </c>
      <c r="CM5" s="305">
        <v>90</v>
      </c>
      <c r="CN5" s="305">
        <v>91</v>
      </c>
      <c r="CO5" s="305">
        <v>92</v>
      </c>
      <c r="CP5" s="305">
        <v>93</v>
      </c>
      <c r="CQ5" s="305">
        <v>94</v>
      </c>
      <c r="CR5" s="305">
        <v>95</v>
      </c>
      <c r="CS5" s="305">
        <v>96</v>
      </c>
      <c r="CT5" s="305">
        <v>97</v>
      </c>
      <c r="CU5" s="305">
        <v>98</v>
      </c>
      <c r="CV5" s="305">
        <v>99</v>
      </c>
      <c r="CW5" s="305">
        <v>100</v>
      </c>
      <c r="CX5" s="305">
        <v>101</v>
      </c>
      <c r="CY5" s="305">
        <v>102</v>
      </c>
      <c r="CZ5" s="305">
        <v>103</v>
      </c>
      <c r="DA5" s="305">
        <v>104</v>
      </c>
      <c r="DB5" s="305">
        <v>105</v>
      </c>
      <c r="DC5" s="305">
        <v>106</v>
      </c>
      <c r="DD5" s="305">
        <v>107</v>
      </c>
      <c r="DE5" s="305">
        <v>108</v>
      </c>
      <c r="DF5" s="305">
        <v>109</v>
      </c>
      <c r="DG5" s="305">
        <v>110</v>
      </c>
      <c r="DH5" s="305">
        <v>111</v>
      </c>
      <c r="DI5" s="305">
        <v>112</v>
      </c>
      <c r="DJ5" s="305">
        <v>113</v>
      </c>
      <c r="DK5" s="305">
        <v>114</v>
      </c>
      <c r="DL5" s="305">
        <v>115</v>
      </c>
      <c r="DM5" s="305">
        <v>116</v>
      </c>
      <c r="DN5" s="305">
        <v>117</v>
      </c>
      <c r="DO5" s="305">
        <v>118</v>
      </c>
      <c r="DP5" s="309"/>
      <c r="DQ5" s="309"/>
      <c r="DR5" s="309"/>
      <c r="DS5" s="309"/>
    </row>
    <row r="6" spans="1:123" ht="25.5" x14ac:dyDescent="0.25">
      <c r="A6" s="694" t="s">
        <v>552</v>
      </c>
      <c r="B6" s="695"/>
      <c r="C6" s="695"/>
      <c r="D6" s="695"/>
      <c r="E6" s="695"/>
      <c r="F6" s="695"/>
      <c r="G6" s="695"/>
      <c r="H6" s="696"/>
      <c r="I6" s="582" t="s">
        <v>8</v>
      </c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3"/>
      <c r="AM6" s="584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3"/>
      <c r="AY6" s="583"/>
      <c r="AZ6" s="583"/>
      <c r="BA6" s="583"/>
      <c r="BB6" s="583"/>
      <c r="BC6" s="583"/>
      <c r="BD6" s="583"/>
      <c r="BE6" s="583"/>
      <c r="BF6" s="583"/>
      <c r="BG6" s="583"/>
      <c r="BH6" s="583"/>
      <c r="BI6" s="583"/>
      <c r="BJ6" s="583"/>
      <c r="BK6" s="583"/>
      <c r="BL6" s="583"/>
      <c r="BM6" s="583"/>
      <c r="BN6" s="583"/>
      <c r="BO6" s="583"/>
      <c r="BP6" s="582" t="s">
        <v>10</v>
      </c>
      <c r="BQ6" s="583"/>
      <c r="BR6" s="583"/>
      <c r="BS6" s="583"/>
      <c r="BT6" s="583"/>
      <c r="BU6" s="583"/>
      <c r="BV6" s="583"/>
      <c r="BW6" s="583"/>
      <c r="BX6" s="583"/>
      <c r="BY6" s="583"/>
      <c r="BZ6" s="583"/>
      <c r="CA6" s="583"/>
      <c r="CB6" s="583"/>
      <c r="CC6" s="583"/>
      <c r="CD6" s="583"/>
      <c r="CE6" s="583"/>
      <c r="CF6" s="583"/>
      <c r="CG6" s="583"/>
      <c r="CH6" s="584"/>
      <c r="CI6" s="583" t="s">
        <v>25</v>
      </c>
      <c r="CJ6" s="584"/>
      <c r="CK6" s="544" t="s">
        <v>553</v>
      </c>
      <c r="CL6" s="545" t="s">
        <v>554</v>
      </c>
      <c r="CM6" s="546" t="s">
        <v>554</v>
      </c>
      <c r="CN6" s="544" t="s">
        <v>555</v>
      </c>
      <c r="CO6" s="545" t="s">
        <v>556</v>
      </c>
      <c r="CP6" s="545" t="s">
        <v>556</v>
      </c>
      <c r="CQ6" s="546" t="s">
        <v>556</v>
      </c>
      <c r="CR6" s="550" t="s">
        <v>701</v>
      </c>
      <c r="CS6" s="553" t="s">
        <v>702</v>
      </c>
      <c r="CT6" s="530"/>
      <c r="CU6" s="555" t="s">
        <v>559</v>
      </c>
      <c r="CV6" s="556"/>
      <c r="CW6" s="557"/>
      <c r="CX6" s="550" t="s">
        <v>560</v>
      </c>
      <c r="CY6" s="697" t="s">
        <v>703</v>
      </c>
      <c r="CZ6" s="697" t="s">
        <v>704</v>
      </c>
      <c r="DA6" s="553" t="s">
        <v>561</v>
      </c>
      <c r="DB6" s="530" t="s">
        <v>562</v>
      </c>
      <c r="DC6" s="698" t="s">
        <v>25</v>
      </c>
      <c r="DD6" s="698"/>
      <c r="DE6" s="699"/>
      <c r="DF6" s="700" t="s">
        <v>563</v>
      </c>
      <c r="DG6" s="701" t="s">
        <v>564</v>
      </c>
      <c r="DH6" s="701" t="s">
        <v>565</v>
      </c>
      <c r="DI6" s="528" t="s">
        <v>566</v>
      </c>
      <c r="DJ6" s="528" t="s">
        <v>705</v>
      </c>
      <c r="DK6" s="702" t="s">
        <v>21</v>
      </c>
      <c r="DL6" s="702" t="s">
        <v>22</v>
      </c>
      <c r="DM6" s="702" t="s">
        <v>30</v>
      </c>
      <c r="DN6" s="702" t="s">
        <v>567</v>
      </c>
      <c r="DO6" s="702" t="s">
        <v>32</v>
      </c>
      <c r="DP6" s="524" t="s">
        <v>35</v>
      </c>
      <c r="DQ6" s="524" t="s">
        <v>36</v>
      </c>
      <c r="DR6" s="524" t="s">
        <v>330</v>
      </c>
      <c r="DS6" s="524" t="s">
        <v>38</v>
      </c>
    </row>
    <row r="7" spans="1:123" ht="58.5" x14ac:dyDescent="0.25">
      <c r="A7" s="703"/>
      <c r="B7" s="704"/>
      <c r="C7" s="704"/>
      <c r="D7" s="704"/>
      <c r="E7" s="704"/>
      <c r="F7" s="704"/>
      <c r="G7" s="704"/>
      <c r="H7" s="705"/>
      <c r="I7" s="706" t="s">
        <v>49</v>
      </c>
      <c r="J7" s="707" t="s">
        <v>50</v>
      </c>
      <c r="K7" s="707" t="s">
        <v>51</v>
      </c>
      <c r="L7" s="707" t="s">
        <v>706</v>
      </c>
      <c r="M7" s="707" t="s">
        <v>707</v>
      </c>
      <c r="N7" s="707" t="s">
        <v>708</v>
      </c>
      <c r="O7" s="707" t="s">
        <v>709</v>
      </c>
      <c r="P7" s="707" t="s">
        <v>710</v>
      </c>
      <c r="Q7" s="707" t="s">
        <v>711</v>
      </c>
      <c r="R7" s="707" t="s">
        <v>52</v>
      </c>
      <c r="S7" s="707" t="s">
        <v>53</v>
      </c>
      <c r="T7" s="707" t="s">
        <v>411</v>
      </c>
      <c r="U7" s="707" t="s">
        <v>412</v>
      </c>
      <c r="V7" s="707" t="s">
        <v>712</v>
      </c>
      <c r="W7" s="707" t="s">
        <v>713</v>
      </c>
      <c r="X7" s="708" t="s">
        <v>714</v>
      </c>
      <c r="Y7" s="708" t="s">
        <v>715</v>
      </c>
      <c r="Z7" s="708" t="s">
        <v>716</v>
      </c>
      <c r="AA7" s="708" t="s">
        <v>717</v>
      </c>
      <c r="AB7" s="708" t="s">
        <v>56</v>
      </c>
      <c r="AC7" s="708" t="s">
        <v>57</v>
      </c>
      <c r="AD7" s="708" t="s">
        <v>59</v>
      </c>
      <c r="AE7" s="708" t="s">
        <v>60</v>
      </c>
      <c r="AF7" s="708" t="s">
        <v>61</v>
      </c>
      <c r="AG7" s="708" t="s">
        <v>62</v>
      </c>
      <c r="AH7" s="708" t="s">
        <v>63</v>
      </c>
      <c r="AI7" s="709" t="s">
        <v>568</v>
      </c>
      <c r="AJ7" s="709" t="s">
        <v>67</v>
      </c>
      <c r="AK7" s="709" t="s">
        <v>68</v>
      </c>
      <c r="AL7" s="709" t="s">
        <v>69</v>
      </c>
      <c r="AM7" s="710" t="s">
        <v>70</v>
      </c>
      <c r="AN7" s="707" t="s">
        <v>718</v>
      </c>
      <c r="AO7" s="707" t="s">
        <v>719</v>
      </c>
      <c r="AP7" s="707" t="s">
        <v>720</v>
      </c>
      <c r="AQ7" s="707" t="s">
        <v>721</v>
      </c>
      <c r="AR7" s="707" t="s">
        <v>722</v>
      </c>
      <c r="AS7" s="707" t="s">
        <v>723</v>
      </c>
      <c r="AT7" s="707" t="s">
        <v>724</v>
      </c>
      <c r="AU7" s="707" t="s">
        <v>725</v>
      </c>
      <c r="AV7" s="707" t="s">
        <v>726</v>
      </c>
      <c r="AW7" s="707" t="s">
        <v>727</v>
      </c>
      <c r="AX7" s="707" t="s">
        <v>728</v>
      </c>
      <c r="AY7" s="707" t="s">
        <v>729</v>
      </c>
      <c r="AZ7" s="707" t="s">
        <v>730</v>
      </c>
      <c r="BA7" s="707" t="s">
        <v>731</v>
      </c>
      <c r="BB7" s="707" t="s">
        <v>732</v>
      </c>
      <c r="BC7" s="707" t="s">
        <v>733</v>
      </c>
      <c r="BD7" s="707" t="s">
        <v>734</v>
      </c>
      <c r="BE7" s="707" t="s">
        <v>735</v>
      </c>
      <c r="BF7" s="707" t="s">
        <v>736</v>
      </c>
      <c r="BG7" s="707" t="s">
        <v>737</v>
      </c>
      <c r="BH7" s="707" t="s">
        <v>738</v>
      </c>
      <c r="BI7" s="707" t="s">
        <v>739</v>
      </c>
      <c r="BJ7" s="707" t="s">
        <v>740</v>
      </c>
      <c r="BK7" s="707" t="s">
        <v>741</v>
      </c>
      <c r="BL7" s="707" t="s">
        <v>742</v>
      </c>
      <c r="BM7" s="707" t="s">
        <v>743</v>
      </c>
      <c r="BN7" s="707" t="s">
        <v>744</v>
      </c>
      <c r="BO7" s="710" t="s">
        <v>745</v>
      </c>
      <c r="BP7" s="706" t="s">
        <v>746</v>
      </c>
      <c r="BQ7" s="707" t="s">
        <v>747</v>
      </c>
      <c r="BR7" s="707" t="s">
        <v>748</v>
      </c>
      <c r="BS7" s="707" t="s">
        <v>749</v>
      </c>
      <c r="BT7" s="707" t="s">
        <v>750</v>
      </c>
      <c r="BU7" s="707" t="s">
        <v>751</v>
      </c>
      <c r="BV7" s="707" t="s">
        <v>752</v>
      </c>
      <c r="BW7" s="707" t="s">
        <v>753</v>
      </c>
      <c r="BX7" s="707" t="s">
        <v>754</v>
      </c>
      <c r="BY7" s="707" t="s">
        <v>755</v>
      </c>
      <c r="BZ7" s="707" t="s">
        <v>756</v>
      </c>
      <c r="CA7" s="707" t="s">
        <v>757</v>
      </c>
      <c r="CB7" s="707" t="s">
        <v>758</v>
      </c>
      <c r="CC7" s="707" t="s">
        <v>759</v>
      </c>
      <c r="CD7" s="707" t="s">
        <v>760</v>
      </c>
      <c r="CE7" s="707" t="s">
        <v>761</v>
      </c>
      <c r="CF7" s="707" t="s">
        <v>762</v>
      </c>
      <c r="CG7" s="707" t="s">
        <v>763</v>
      </c>
      <c r="CH7" s="710" t="s">
        <v>764</v>
      </c>
      <c r="CI7" s="707" t="s">
        <v>765</v>
      </c>
      <c r="CJ7" s="707" t="s">
        <v>766</v>
      </c>
      <c r="CK7" s="711"/>
      <c r="CL7" s="712"/>
      <c r="CM7" s="713"/>
      <c r="CN7" s="711"/>
      <c r="CO7" s="712"/>
      <c r="CP7" s="712"/>
      <c r="CQ7" s="713"/>
      <c r="CR7" s="551"/>
      <c r="CS7" s="714"/>
      <c r="CT7" s="715"/>
      <c r="CU7" s="558"/>
      <c r="CV7" s="559"/>
      <c r="CW7" s="560"/>
      <c r="CX7" s="551"/>
      <c r="CY7" s="697"/>
      <c r="CZ7" s="697"/>
      <c r="DA7" s="714"/>
      <c r="DB7" s="715"/>
      <c r="DC7" s="716" t="s">
        <v>765</v>
      </c>
      <c r="DD7" s="716" t="s">
        <v>766</v>
      </c>
      <c r="DE7" s="717" t="s">
        <v>579</v>
      </c>
      <c r="DF7" s="537"/>
      <c r="DG7" s="539"/>
      <c r="DH7" s="539"/>
      <c r="DI7" s="528"/>
      <c r="DJ7" s="528"/>
      <c r="DK7" s="528"/>
      <c r="DL7" s="528"/>
      <c r="DM7" s="528"/>
      <c r="DN7" s="528"/>
      <c r="DO7" s="528"/>
      <c r="DP7" s="524"/>
      <c r="DQ7" s="524"/>
      <c r="DR7" s="524"/>
      <c r="DS7" s="524"/>
    </row>
    <row r="8" spans="1:123" ht="282.75" x14ac:dyDescent="0.25">
      <c r="A8" s="703"/>
      <c r="B8" s="704"/>
      <c r="C8" s="704"/>
      <c r="D8" s="704"/>
      <c r="E8" s="704"/>
      <c r="F8" s="704"/>
      <c r="G8" s="704"/>
      <c r="H8" s="705"/>
      <c r="I8" s="718" t="s">
        <v>145</v>
      </c>
      <c r="J8" s="719" t="s">
        <v>146</v>
      </c>
      <c r="K8" s="719" t="s">
        <v>147</v>
      </c>
      <c r="L8" s="719" t="s">
        <v>767</v>
      </c>
      <c r="M8" s="719" t="s">
        <v>768</v>
      </c>
      <c r="N8" s="719" t="s">
        <v>769</v>
      </c>
      <c r="O8" s="719" t="s">
        <v>770</v>
      </c>
      <c r="P8" s="719" t="s">
        <v>771</v>
      </c>
      <c r="Q8" s="719" t="s">
        <v>772</v>
      </c>
      <c r="R8" s="719" t="s">
        <v>148</v>
      </c>
      <c r="S8" s="719" t="s">
        <v>149</v>
      </c>
      <c r="T8" s="719" t="s">
        <v>447</v>
      </c>
      <c r="U8" s="719" t="s">
        <v>448</v>
      </c>
      <c r="V8" s="719" t="s">
        <v>773</v>
      </c>
      <c r="W8" s="719" t="s">
        <v>774</v>
      </c>
      <c r="X8" s="720" t="s">
        <v>775</v>
      </c>
      <c r="Y8" s="720" t="s">
        <v>776</v>
      </c>
      <c r="Z8" s="720" t="s">
        <v>777</v>
      </c>
      <c r="AA8" s="720" t="s">
        <v>778</v>
      </c>
      <c r="AB8" s="720" t="s">
        <v>152</v>
      </c>
      <c r="AC8" s="720" t="s">
        <v>153</v>
      </c>
      <c r="AD8" s="720" t="s">
        <v>155</v>
      </c>
      <c r="AE8" s="720" t="s">
        <v>156</v>
      </c>
      <c r="AF8" s="720" t="s">
        <v>157</v>
      </c>
      <c r="AG8" s="720" t="s">
        <v>158</v>
      </c>
      <c r="AH8" s="720" t="s">
        <v>159</v>
      </c>
      <c r="AI8" s="719" t="s">
        <v>580</v>
      </c>
      <c r="AJ8" s="719" t="s">
        <v>581</v>
      </c>
      <c r="AK8" s="719" t="s">
        <v>582</v>
      </c>
      <c r="AL8" s="719" t="s">
        <v>583</v>
      </c>
      <c r="AM8" s="721" t="s">
        <v>166</v>
      </c>
      <c r="AN8" s="719" t="s">
        <v>779</v>
      </c>
      <c r="AO8" s="719" t="s">
        <v>780</v>
      </c>
      <c r="AP8" s="719" t="s">
        <v>781</v>
      </c>
      <c r="AQ8" s="719" t="s">
        <v>782</v>
      </c>
      <c r="AR8" s="719" t="s">
        <v>783</v>
      </c>
      <c r="AS8" s="719" t="s">
        <v>784</v>
      </c>
      <c r="AT8" s="719" t="s">
        <v>785</v>
      </c>
      <c r="AU8" s="719" t="s">
        <v>786</v>
      </c>
      <c r="AV8" s="719" t="s">
        <v>787</v>
      </c>
      <c r="AW8" s="719" t="s">
        <v>788</v>
      </c>
      <c r="AX8" s="719" t="s">
        <v>789</v>
      </c>
      <c r="AY8" s="719" t="s">
        <v>790</v>
      </c>
      <c r="AZ8" s="719" t="s">
        <v>791</v>
      </c>
      <c r="BA8" s="719" t="s">
        <v>792</v>
      </c>
      <c r="BB8" s="719" t="s">
        <v>793</v>
      </c>
      <c r="BC8" s="719" t="s">
        <v>794</v>
      </c>
      <c r="BD8" s="719" t="s">
        <v>795</v>
      </c>
      <c r="BE8" s="719" t="s">
        <v>796</v>
      </c>
      <c r="BF8" s="719" t="s">
        <v>797</v>
      </c>
      <c r="BG8" s="719" t="s">
        <v>798</v>
      </c>
      <c r="BH8" s="719" t="s">
        <v>799</v>
      </c>
      <c r="BI8" s="719" t="s">
        <v>800</v>
      </c>
      <c r="BJ8" s="719" t="s">
        <v>801</v>
      </c>
      <c r="BK8" s="719" t="s">
        <v>802</v>
      </c>
      <c r="BL8" s="719" t="s">
        <v>803</v>
      </c>
      <c r="BM8" s="719" t="s">
        <v>804</v>
      </c>
      <c r="BN8" s="719" t="s">
        <v>805</v>
      </c>
      <c r="BO8" s="721" t="s">
        <v>204</v>
      </c>
      <c r="BP8" s="718" t="s">
        <v>806</v>
      </c>
      <c r="BQ8" s="719" t="s">
        <v>807</v>
      </c>
      <c r="BR8" s="719" t="s">
        <v>808</v>
      </c>
      <c r="BS8" s="719" t="s">
        <v>809</v>
      </c>
      <c r="BT8" s="719" t="s">
        <v>810</v>
      </c>
      <c r="BU8" s="719" t="s">
        <v>811</v>
      </c>
      <c r="BV8" s="719" t="s">
        <v>812</v>
      </c>
      <c r="BW8" s="719" t="s">
        <v>813</v>
      </c>
      <c r="BX8" s="719" t="s">
        <v>814</v>
      </c>
      <c r="BY8" s="719" t="s">
        <v>815</v>
      </c>
      <c r="BZ8" s="719" t="s">
        <v>816</v>
      </c>
      <c r="CA8" s="719" t="s">
        <v>817</v>
      </c>
      <c r="CB8" s="719" t="s">
        <v>818</v>
      </c>
      <c r="CC8" s="719" t="s">
        <v>819</v>
      </c>
      <c r="CD8" s="719" t="s">
        <v>820</v>
      </c>
      <c r="CE8" s="719" t="s">
        <v>821</v>
      </c>
      <c r="CF8" s="719" t="s">
        <v>822</v>
      </c>
      <c r="CG8" s="719" t="s">
        <v>204</v>
      </c>
      <c r="CH8" s="721" t="s">
        <v>204</v>
      </c>
      <c r="CI8" s="719" t="s">
        <v>823</v>
      </c>
      <c r="CJ8" s="721" t="s">
        <v>824</v>
      </c>
      <c r="CK8" s="722" t="s">
        <v>225</v>
      </c>
      <c r="CL8" s="723" t="s">
        <v>226</v>
      </c>
      <c r="CM8" s="724" t="s">
        <v>227</v>
      </c>
      <c r="CN8" s="725" t="s">
        <v>615</v>
      </c>
      <c r="CO8" s="726" t="s">
        <v>616</v>
      </c>
      <c r="CP8" s="726" t="s">
        <v>617</v>
      </c>
      <c r="CQ8" s="724" t="s">
        <v>227</v>
      </c>
      <c r="CR8" s="551"/>
      <c r="CS8" s="727" t="s">
        <v>618</v>
      </c>
      <c r="CT8" s="728" t="s">
        <v>619</v>
      </c>
      <c r="CU8" s="729" t="s">
        <v>825</v>
      </c>
      <c r="CV8" s="730" t="s">
        <v>620</v>
      </c>
      <c r="CW8" s="731"/>
      <c r="CX8" s="551"/>
      <c r="CY8" s="727"/>
      <c r="CZ8" s="727"/>
      <c r="DA8" s="730"/>
      <c r="DB8" s="731"/>
      <c r="DC8" s="732" t="s">
        <v>823</v>
      </c>
      <c r="DD8" s="732" t="s">
        <v>824</v>
      </c>
      <c r="DE8" s="733" t="s">
        <v>621</v>
      </c>
      <c r="DF8" s="537"/>
      <c r="DG8" s="539"/>
      <c r="DH8" s="539"/>
      <c r="DI8" s="528"/>
      <c r="DJ8" s="528"/>
      <c r="DK8" s="528"/>
      <c r="DL8" s="528"/>
      <c r="DM8" s="528"/>
      <c r="DN8" s="528"/>
      <c r="DO8" s="528"/>
      <c r="DP8" s="524"/>
      <c r="DQ8" s="524"/>
      <c r="DR8" s="524"/>
      <c r="DS8" s="524"/>
    </row>
    <row r="9" spans="1:123" ht="25.5" x14ac:dyDescent="0.25">
      <c r="A9" s="734"/>
      <c r="B9" s="735"/>
      <c r="C9" s="735"/>
      <c r="D9" s="735"/>
      <c r="E9" s="735"/>
      <c r="F9" s="735"/>
      <c r="G9" s="735"/>
      <c r="H9" s="736"/>
      <c r="I9" s="737"/>
      <c r="J9" s="738"/>
      <c r="K9" s="738"/>
      <c r="L9" s="738"/>
      <c r="M9" s="738"/>
      <c r="N9" s="738"/>
      <c r="O9" s="738"/>
      <c r="P9" s="738"/>
      <c r="Q9" s="738" t="s">
        <v>826</v>
      </c>
      <c r="R9" s="738"/>
      <c r="S9" s="738"/>
      <c r="T9" s="738"/>
      <c r="U9" s="738"/>
      <c r="V9" s="738" t="s">
        <v>622</v>
      </c>
      <c r="W9" s="738"/>
      <c r="X9" s="739" t="s">
        <v>622</v>
      </c>
      <c r="Y9" s="740"/>
      <c r="Z9" s="739" t="s">
        <v>622</v>
      </c>
      <c r="AA9" s="740" t="s">
        <v>622</v>
      </c>
      <c r="AB9" s="739" t="s">
        <v>622</v>
      </c>
      <c r="AC9" s="740"/>
      <c r="AD9" s="739" t="s">
        <v>624</v>
      </c>
      <c r="AE9" s="741"/>
      <c r="AF9" s="741"/>
      <c r="AG9" s="741"/>
      <c r="AH9" s="740"/>
      <c r="AI9" s="738"/>
      <c r="AJ9" s="738"/>
      <c r="AK9" s="738"/>
      <c r="AL9" s="738"/>
      <c r="AM9" s="742"/>
      <c r="AN9" s="738" t="s">
        <v>622</v>
      </c>
      <c r="AO9" s="738"/>
      <c r="AP9" s="738" t="s">
        <v>622</v>
      </c>
      <c r="AQ9" s="738"/>
      <c r="AR9" s="738"/>
      <c r="AS9" s="738"/>
      <c r="AT9" s="738"/>
      <c r="AU9" s="738"/>
      <c r="AV9" s="738" t="s">
        <v>622</v>
      </c>
      <c r="AW9" s="738"/>
      <c r="AX9" s="738"/>
      <c r="AY9" s="738"/>
      <c r="AZ9" s="738"/>
      <c r="BA9" s="738"/>
      <c r="BB9" s="738"/>
      <c r="BC9" s="738"/>
      <c r="BD9" s="738"/>
      <c r="BE9" s="738"/>
      <c r="BF9" s="738"/>
      <c r="BG9" s="738"/>
      <c r="BH9" s="738" t="s">
        <v>622</v>
      </c>
      <c r="BI9" s="738"/>
      <c r="BJ9" s="738"/>
      <c r="BK9" s="738"/>
      <c r="BL9" s="738"/>
      <c r="BM9" s="738"/>
      <c r="BN9" s="738" t="s">
        <v>622</v>
      </c>
      <c r="BO9" s="742"/>
      <c r="BP9" s="737" t="s">
        <v>623</v>
      </c>
      <c r="BQ9" s="738"/>
      <c r="BR9" s="738"/>
      <c r="BS9" s="738"/>
      <c r="BT9" s="738"/>
      <c r="BU9" s="738" t="s">
        <v>627</v>
      </c>
      <c r="BV9" s="738"/>
      <c r="BW9" s="738"/>
      <c r="BX9" s="738"/>
      <c r="BY9" s="738"/>
      <c r="BZ9" s="738" t="s">
        <v>627</v>
      </c>
      <c r="CA9" s="738"/>
      <c r="CB9" s="738"/>
      <c r="CC9" s="738"/>
      <c r="CD9" s="738"/>
      <c r="CE9" s="738"/>
      <c r="CF9" s="738"/>
      <c r="CG9" s="738"/>
      <c r="CH9" s="742" t="s">
        <v>622</v>
      </c>
      <c r="CI9" s="738"/>
      <c r="CJ9" s="742"/>
      <c r="CK9" s="725"/>
      <c r="CL9" s="726"/>
      <c r="CM9" s="516"/>
      <c r="CN9" s="725"/>
      <c r="CO9" s="726"/>
      <c r="CP9" s="726"/>
      <c r="CQ9" s="516"/>
      <c r="CR9" s="551"/>
      <c r="CS9" s="727"/>
      <c r="CT9" s="728"/>
      <c r="CU9" s="572"/>
      <c r="CV9" s="730"/>
      <c r="CW9" s="731"/>
      <c r="CX9" s="551"/>
      <c r="CY9" s="727"/>
      <c r="CZ9" s="727"/>
      <c r="DA9" s="730"/>
      <c r="DB9" s="731"/>
      <c r="DC9" s="541"/>
      <c r="DD9" s="541"/>
      <c r="DE9" s="743"/>
      <c r="DF9" s="537"/>
      <c r="DG9" s="539"/>
      <c r="DH9" s="539"/>
      <c r="DI9" s="528"/>
      <c r="DJ9" s="528"/>
      <c r="DK9" s="528"/>
      <c r="DL9" s="528"/>
      <c r="DM9" s="528"/>
      <c r="DN9" s="528"/>
      <c r="DO9" s="528"/>
      <c r="DP9" s="320">
        <v>1</v>
      </c>
      <c r="DQ9" s="320">
        <v>1</v>
      </c>
      <c r="DR9" s="320">
        <v>1</v>
      </c>
      <c r="DS9" s="320">
        <v>2</v>
      </c>
    </row>
    <row r="10" spans="1:123" ht="77.25" thickBot="1" x14ac:dyDescent="0.3">
      <c r="A10" s="744" t="s">
        <v>628</v>
      </c>
      <c r="B10" s="745" t="s">
        <v>241</v>
      </c>
      <c r="C10" s="746" t="s">
        <v>629</v>
      </c>
      <c r="D10" s="747"/>
      <c r="E10" s="748"/>
      <c r="F10" s="745" t="s">
        <v>245</v>
      </c>
      <c r="G10" s="745" t="s">
        <v>247</v>
      </c>
      <c r="H10" s="749" t="s">
        <v>246</v>
      </c>
      <c r="I10" s="744">
        <v>2</v>
      </c>
      <c r="J10" s="745">
        <v>2</v>
      </c>
      <c r="K10" s="745">
        <v>2</v>
      </c>
      <c r="L10" s="745">
        <v>2</v>
      </c>
      <c r="M10" s="745">
        <v>2</v>
      </c>
      <c r="N10" s="745">
        <v>2</v>
      </c>
      <c r="O10" s="745">
        <v>2</v>
      </c>
      <c r="P10" s="745">
        <v>2</v>
      </c>
      <c r="Q10" s="745">
        <v>2</v>
      </c>
      <c r="R10" s="745">
        <v>3</v>
      </c>
      <c r="S10" s="745">
        <v>3</v>
      </c>
      <c r="T10" s="745">
        <v>3</v>
      </c>
      <c r="U10" s="745">
        <v>4</v>
      </c>
      <c r="V10" s="745">
        <v>3</v>
      </c>
      <c r="W10" s="745">
        <v>1</v>
      </c>
      <c r="X10" s="750">
        <v>2</v>
      </c>
      <c r="Y10" s="750">
        <v>2</v>
      </c>
      <c r="Z10" s="750">
        <v>2</v>
      </c>
      <c r="AA10" s="750">
        <v>2</v>
      </c>
      <c r="AB10" s="750">
        <v>2</v>
      </c>
      <c r="AC10" s="750">
        <v>2</v>
      </c>
      <c r="AD10" s="750">
        <v>2</v>
      </c>
      <c r="AE10" s="750">
        <v>2</v>
      </c>
      <c r="AF10" s="750">
        <v>2</v>
      </c>
      <c r="AG10" s="750">
        <v>2</v>
      </c>
      <c r="AH10" s="750">
        <v>2</v>
      </c>
      <c r="AI10" s="751">
        <v>2</v>
      </c>
      <c r="AJ10" s="751">
        <v>3</v>
      </c>
      <c r="AK10" s="751">
        <v>2</v>
      </c>
      <c r="AL10" s="751">
        <v>3</v>
      </c>
      <c r="AM10" s="749">
        <v>2</v>
      </c>
      <c r="AN10" s="745">
        <v>2</v>
      </c>
      <c r="AO10" s="745">
        <v>2</v>
      </c>
      <c r="AP10" s="745">
        <v>2</v>
      </c>
      <c r="AQ10" s="745">
        <v>2</v>
      </c>
      <c r="AR10" s="745">
        <v>2</v>
      </c>
      <c r="AS10" s="745">
        <v>2</v>
      </c>
      <c r="AT10" s="745">
        <v>2</v>
      </c>
      <c r="AU10" s="745">
        <v>2</v>
      </c>
      <c r="AV10" s="745">
        <v>2</v>
      </c>
      <c r="AW10" s="745">
        <v>2</v>
      </c>
      <c r="AX10" s="745">
        <v>3</v>
      </c>
      <c r="AY10" s="745">
        <v>1</v>
      </c>
      <c r="AZ10" s="745">
        <v>3</v>
      </c>
      <c r="BA10" s="745">
        <v>3</v>
      </c>
      <c r="BB10" s="745">
        <v>3</v>
      </c>
      <c r="BC10" s="745">
        <v>3</v>
      </c>
      <c r="BD10" s="745">
        <v>4</v>
      </c>
      <c r="BE10" s="745">
        <v>3</v>
      </c>
      <c r="BF10" s="745">
        <v>2</v>
      </c>
      <c r="BG10" s="745">
        <v>2</v>
      </c>
      <c r="BH10" s="745">
        <v>2</v>
      </c>
      <c r="BI10" s="745">
        <v>2</v>
      </c>
      <c r="BJ10" s="745">
        <v>3</v>
      </c>
      <c r="BK10" s="745">
        <v>3</v>
      </c>
      <c r="BL10" s="745">
        <v>3</v>
      </c>
      <c r="BM10" s="745">
        <v>3</v>
      </c>
      <c r="BN10" s="745">
        <v>3</v>
      </c>
      <c r="BO10" s="749">
        <v>1</v>
      </c>
      <c r="BP10" s="744">
        <v>2</v>
      </c>
      <c r="BQ10" s="745">
        <v>2</v>
      </c>
      <c r="BR10" s="745">
        <v>3</v>
      </c>
      <c r="BS10" s="745">
        <v>1</v>
      </c>
      <c r="BT10" s="745">
        <v>1</v>
      </c>
      <c r="BU10" s="745">
        <v>2</v>
      </c>
      <c r="BV10" s="745">
        <v>2</v>
      </c>
      <c r="BW10" s="745">
        <v>4</v>
      </c>
      <c r="BX10" s="745">
        <v>3</v>
      </c>
      <c r="BY10" s="745">
        <v>4</v>
      </c>
      <c r="BZ10" s="745">
        <v>3</v>
      </c>
      <c r="CA10" s="745">
        <v>4</v>
      </c>
      <c r="CB10" s="745">
        <v>4</v>
      </c>
      <c r="CC10" s="745">
        <v>3</v>
      </c>
      <c r="CD10" s="745">
        <v>4</v>
      </c>
      <c r="CE10" s="745">
        <v>4</v>
      </c>
      <c r="CF10" s="745">
        <v>3</v>
      </c>
      <c r="CG10" s="745">
        <v>1</v>
      </c>
      <c r="CH10" s="749">
        <v>1</v>
      </c>
      <c r="CI10" s="745">
        <v>5</v>
      </c>
      <c r="CJ10" s="752">
        <v>2</v>
      </c>
      <c r="CK10" s="321" t="s">
        <v>630</v>
      </c>
      <c r="CL10" s="322" t="s">
        <v>631</v>
      </c>
      <c r="CM10" s="323" t="s">
        <v>632</v>
      </c>
      <c r="CN10" s="321" t="s">
        <v>633</v>
      </c>
      <c r="CO10" s="322" t="s">
        <v>634</v>
      </c>
      <c r="CP10" s="322" t="s">
        <v>635</v>
      </c>
      <c r="CQ10" s="323" t="s">
        <v>636</v>
      </c>
      <c r="CR10" s="552"/>
      <c r="CS10" s="567"/>
      <c r="CT10" s="570"/>
      <c r="CU10" s="324" t="s">
        <v>637</v>
      </c>
      <c r="CV10" s="325" t="s">
        <v>638</v>
      </c>
      <c r="CW10" s="753" t="s">
        <v>639</v>
      </c>
      <c r="CX10" s="754" t="s">
        <v>640</v>
      </c>
      <c r="CY10" s="327" t="s">
        <v>827</v>
      </c>
      <c r="CZ10" s="327" t="s">
        <v>828</v>
      </c>
      <c r="DA10" s="564"/>
      <c r="DB10" s="533"/>
      <c r="DC10" s="755" t="s">
        <v>829</v>
      </c>
      <c r="DD10" s="755" t="s">
        <v>830</v>
      </c>
      <c r="DE10" s="756" t="s">
        <v>643</v>
      </c>
      <c r="DF10" s="757" t="s">
        <v>644</v>
      </c>
      <c r="DG10" s="758" t="s">
        <v>645</v>
      </c>
      <c r="DH10" s="758" t="s">
        <v>646</v>
      </c>
      <c r="DI10" s="759" t="s">
        <v>566</v>
      </c>
      <c r="DJ10" s="759" t="s">
        <v>705</v>
      </c>
      <c r="DK10" s="325" t="s">
        <v>21</v>
      </c>
      <c r="DL10" s="325" t="s">
        <v>22</v>
      </c>
      <c r="DM10" s="325" t="s">
        <v>647</v>
      </c>
      <c r="DN10" s="325" t="s">
        <v>648</v>
      </c>
      <c r="DO10" s="325" t="s">
        <v>649</v>
      </c>
      <c r="DP10" s="320">
        <v>2</v>
      </c>
      <c r="DQ10" s="320">
        <v>2</v>
      </c>
      <c r="DR10" s="320">
        <v>2</v>
      </c>
      <c r="DS10" s="320">
        <v>6</v>
      </c>
    </row>
    <row r="11" spans="1:123" ht="26.25" thickBot="1" x14ac:dyDescent="0.3">
      <c r="A11" s="760" t="s">
        <v>831</v>
      </c>
      <c r="B11" s="761"/>
      <c r="C11" s="761"/>
      <c r="D11" s="761"/>
      <c r="E11" s="761"/>
      <c r="F11" s="761"/>
      <c r="G11" s="762"/>
      <c r="H11" s="762"/>
      <c r="I11" s="763" t="s">
        <v>270</v>
      </c>
      <c r="J11" s="764" t="s">
        <v>270</v>
      </c>
      <c r="K11" s="764" t="s">
        <v>270</v>
      </c>
      <c r="L11" s="764" t="s">
        <v>270</v>
      </c>
      <c r="M11" s="764" t="s">
        <v>270</v>
      </c>
      <c r="N11" s="764" t="s">
        <v>270</v>
      </c>
      <c r="O11" s="764" t="s">
        <v>270</v>
      </c>
      <c r="P11" s="764" t="s">
        <v>270</v>
      </c>
      <c r="Q11" s="764" t="s">
        <v>270</v>
      </c>
      <c r="R11" s="764" t="s">
        <v>270</v>
      </c>
      <c r="S11" s="764" t="s">
        <v>270</v>
      </c>
      <c r="T11" s="764" t="s">
        <v>270</v>
      </c>
      <c r="U11" s="764" t="s">
        <v>270</v>
      </c>
      <c r="V11" s="764" t="s">
        <v>270</v>
      </c>
      <c r="W11" s="764" t="s">
        <v>270</v>
      </c>
      <c r="X11" s="764" t="s">
        <v>270</v>
      </c>
      <c r="Y11" s="764" t="s">
        <v>270</v>
      </c>
      <c r="Z11" s="764" t="s">
        <v>270</v>
      </c>
      <c r="AA11" s="764" t="s">
        <v>270</v>
      </c>
      <c r="AB11" s="764" t="s">
        <v>270</v>
      </c>
      <c r="AC11" s="764" t="s">
        <v>270</v>
      </c>
      <c r="AD11" s="764" t="s">
        <v>270</v>
      </c>
      <c r="AE11" s="764" t="s">
        <v>270</v>
      </c>
      <c r="AF11" s="764" t="s">
        <v>270</v>
      </c>
      <c r="AG11" s="764" t="s">
        <v>270</v>
      </c>
      <c r="AH11" s="764" t="s">
        <v>270</v>
      </c>
      <c r="AI11" s="764" t="s">
        <v>270</v>
      </c>
      <c r="AJ11" s="764" t="s">
        <v>270</v>
      </c>
      <c r="AK11" s="764" t="s">
        <v>270</v>
      </c>
      <c r="AL11" s="764" t="s">
        <v>270</v>
      </c>
      <c r="AM11" s="764" t="s">
        <v>270</v>
      </c>
      <c r="AN11" s="764" t="s">
        <v>270</v>
      </c>
      <c r="AO11" s="764" t="s">
        <v>270</v>
      </c>
      <c r="AP11" s="764" t="s">
        <v>270</v>
      </c>
      <c r="AQ11" s="764" t="s">
        <v>270</v>
      </c>
      <c r="AR11" s="764" t="s">
        <v>270</v>
      </c>
      <c r="AS11" s="764" t="s">
        <v>270</v>
      </c>
      <c r="AT11" s="764" t="s">
        <v>270</v>
      </c>
      <c r="AU11" s="764" t="s">
        <v>270</v>
      </c>
      <c r="AV11" s="764" t="s">
        <v>270</v>
      </c>
      <c r="AW11" s="764" t="s">
        <v>270</v>
      </c>
      <c r="AX11" s="764" t="s">
        <v>270</v>
      </c>
      <c r="AY11" s="764" t="s">
        <v>270</v>
      </c>
      <c r="AZ11" s="764" t="s">
        <v>270</v>
      </c>
      <c r="BA11" s="764" t="s">
        <v>270</v>
      </c>
      <c r="BB11" s="764" t="s">
        <v>270</v>
      </c>
      <c r="BC11" s="764" t="s">
        <v>270</v>
      </c>
      <c r="BD11" s="764" t="s">
        <v>270</v>
      </c>
      <c r="BE11" s="764" t="s">
        <v>270</v>
      </c>
      <c r="BF11" s="764" t="s">
        <v>270</v>
      </c>
      <c r="BG11" s="764" t="s">
        <v>270</v>
      </c>
      <c r="BH11" s="764" t="s">
        <v>270</v>
      </c>
      <c r="BI11" s="764" t="s">
        <v>270</v>
      </c>
      <c r="BJ11" s="764" t="s">
        <v>270</v>
      </c>
      <c r="BK11" s="764" t="s">
        <v>270</v>
      </c>
      <c r="BL11" s="764" t="s">
        <v>270</v>
      </c>
      <c r="BM11" s="764" t="s">
        <v>270</v>
      </c>
      <c r="BN11" s="764" t="s">
        <v>270</v>
      </c>
      <c r="BO11" s="764" t="s">
        <v>270</v>
      </c>
      <c r="BP11" s="764" t="s">
        <v>270</v>
      </c>
      <c r="BQ11" s="764" t="s">
        <v>270</v>
      </c>
      <c r="BR11" s="764">
        <v>3</v>
      </c>
      <c r="BS11" s="764" t="s">
        <v>270</v>
      </c>
      <c r="BT11" s="764" t="s">
        <v>270</v>
      </c>
      <c r="BU11" s="764" t="s">
        <v>270</v>
      </c>
      <c r="BV11" s="764" t="s">
        <v>270</v>
      </c>
      <c r="BW11" s="764">
        <v>4</v>
      </c>
      <c r="BX11" s="764" t="s">
        <v>270</v>
      </c>
      <c r="BY11" s="764">
        <v>4</v>
      </c>
      <c r="BZ11" s="764" t="s">
        <v>270</v>
      </c>
      <c r="CA11" s="764">
        <v>4</v>
      </c>
      <c r="CB11" s="764">
        <v>4</v>
      </c>
      <c r="CC11" s="764" t="s">
        <v>270</v>
      </c>
      <c r="CD11" s="764" t="s">
        <v>270</v>
      </c>
      <c r="CE11" s="764" t="s">
        <v>270</v>
      </c>
      <c r="CF11" s="764" t="s">
        <v>270</v>
      </c>
      <c r="CG11" s="764" t="s">
        <v>270</v>
      </c>
      <c r="CH11" s="764" t="s">
        <v>270</v>
      </c>
      <c r="CI11" s="764" t="s">
        <v>270</v>
      </c>
      <c r="CJ11" s="765" t="s">
        <v>270</v>
      </c>
      <c r="CK11" s="766"/>
      <c r="CL11" s="767"/>
      <c r="CM11" s="768"/>
      <c r="CN11" s="766"/>
      <c r="CO11" s="767"/>
      <c r="CP11" s="767"/>
      <c r="CQ11" s="768"/>
      <c r="CR11" s="769"/>
      <c r="CS11" s="770"/>
      <c r="CT11" s="771"/>
      <c r="CU11" s="769"/>
      <c r="CV11" s="772"/>
      <c r="CW11" s="773"/>
      <c r="CX11" s="769"/>
      <c r="CY11" s="774"/>
      <c r="CZ11" s="774"/>
      <c r="DA11" s="770"/>
      <c r="DB11" s="771"/>
      <c r="DC11" s="775"/>
      <c r="DD11" s="775"/>
      <c r="DE11" s="775"/>
      <c r="DF11" s="770"/>
      <c r="DG11" s="776"/>
      <c r="DH11" s="776"/>
      <c r="DI11" s="777"/>
      <c r="DJ11" s="777"/>
      <c r="DK11" s="772"/>
      <c r="DL11" s="772"/>
      <c r="DM11" s="772"/>
      <c r="DN11" s="772"/>
      <c r="DO11" s="778"/>
      <c r="DP11" s="779"/>
      <c r="DQ11" s="779"/>
      <c r="DR11" s="779"/>
      <c r="DS11" s="779"/>
    </row>
    <row r="12" spans="1:123" ht="25.5" x14ac:dyDescent="0.25">
      <c r="A12" s="780" t="s">
        <v>832</v>
      </c>
      <c r="B12" s="781"/>
      <c r="C12" s="781"/>
      <c r="D12" s="781"/>
      <c r="E12" s="781"/>
      <c r="F12" s="781"/>
      <c r="G12" s="313"/>
      <c r="H12" s="313"/>
      <c r="I12" s="782" t="s">
        <v>270</v>
      </c>
      <c r="J12" s="783" t="s">
        <v>270</v>
      </c>
      <c r="K12" s="783" t="s">
        <v>270</v>
      </c>
      <c r="L12" s="783" t="s">
        <v>270</v>
      </c>
      <c r="M12" s="783" t="s">
        <v>270</v>
      </c>
      <c r="N12" s="783" t="s">
        <v>270</v>
      </c>
      <c r="O12" s="783" t="s">
        <v>270</v>
      </c>
      <c r="P12" s="783" t="s">
        <v>270</v>
      </c>
      <c r="Q12" s="783" t="s">
        <v>270</v>
      </c>
      <c r="R12" s="783" t="s">
        <v>270</v>
      </c>
      <c r="S12" s="783" t="s">
        <v>270</v>
      </c>
      <c r="T12" s="783" t="s">
        <v>270</v>
      </c>
      <c r="U12" s="783" t="s">
        <v>270</v>
      </c>
      <c r="V12" s="783" t="s">
        <v>270</v>
      </c>
      <c r="W12" s="783" t="s">
        <v>270</v>
      </c>
      <c r="X12" s="783" t="s">
        <v>270</v>
      </c>
      <c r="Y12" s="783" t="s">
        <v>270</v>
      </c>
      <c r="Z12" s="783" t="s">
        <v>270</v>
      </c>
      <c r="AA12" s="783" t="s">
        <v>270</v>
      </c>
      <c r="AB12" s="783" t="s">
        <v>270</v>
      </c>
      <c r="AC12" s="783" t="s">
        <v>270</v>
      </c>
      <c r="AD12" s="783" t="s">
        <v>270</v>
      </c>
      <c r="AE12" s="783" t="s">
        <v>270</v>
      </c>
      <c r="AF12" s="783" t="s">
        <v>270</v>
      </c>
      <c r="AG12" s="783" t="s">
        <v>270</v>
      </c>
      <c r="AH12" s="783" t="s">
        <v>270</v>
      </c>
      <c r="AI12" s="783" t="s">
        <v>270</v>
      </c>
      <c r="AJ12" s="783" t="s">
        <v>270</v>
      </c>
      <c r="AK12" s="783" t="s">
        <v>270</v>
      </c>
      <c r="AL12" s="783" t="s">
        <v>270</v>
      </c>
      <c r="AM12" s="783" t="s">
        <v>270</v>
      </c>
      <c r="AN12" s="783" t="s">
        <v>270</v>
      </c>
      <c r="AO12" s="783" t="s">
        <v>270</v>
      </c>
      <c r="AP12" s="783" t="s">
        <v>270</v>
      </c>
      <c r="AQ12" s="783" t="s">
        <v>270</v>
      </c>
      <c r="AR12" s="783" t="s">
        <v>270</v>
      </c>
      <c r="AS12" s="783" t="s">
        <v>270</v>
      </c>
      <c r="AT12" s="783" t="s">
        <v>270</v>
      </c>
      <c r="AU12" s="783" t="s">
        <v>270</v>
      </c>
      <c r="AV12" s="783" t="s">
        <v>270</v>
      </c>
      <c r="AW12" s="783" t="s">
        <v>270</v>
      </c>
      <c r="AX12" s="783" t="s">
        <v>270</v>
      </c>
      <c r="AY12" s="783" t="s">
        <v>270</v>
      </c>
      <c r="AZ12" s="783" t="s">
        <v>270</v>
      </c>
      <c r="BA12" s="783" t="s">
        <v>270</v>
      </c>
      <c r="BB12" s="783" t="s">
        <v>270</v>
      </c>
      <c r="BC12" s="783" t="s">
        <v>270</v>
      </c>
      <c r="BD12" s="783" t="s">
        <v>270</v>
      </c>
      <c r="BE12" s="783" t="s">
        <v>270</v>
      </c>
      <c r="BF12" s="783" t="s">
        <v>270</v>
      </c>
      <c r="BG12" s="783" t="s">
        <v>270</v>
      </c>
      <c r="BH12" s="783" t="s">
        <v>270</v>
      </c>
      <c r="BI12" s="783" t="s">
        <v>270</v>
      </c>
      <c r="BJ12" s="783" t="s">
        <v>270</v>
      </c>
      <c r="BK12" s="783" t="s">
        <v>270</v>
      </c>
      <c r="BL12" s="783" t="s">
        <v>270</v>
      </c>
      <c r="BM12" s="783" t="s">
        <v>270</v>
      </c>
      <c r="BN12" s="783" t="s">
        <v>270</v>
      </c>
      <c r="BO12" s="783" t="s">
        <v>270</v>
      </c>
      <c r="BP12" s="783" t="s">
        <v>270</v>
      </c>
      <c r="BQ12" s="783" t="s">
        <v>270</v>
      </c>
      <c r="BR12" s="783">
        <v>3</v>
      </c>
      <c r="BS12" s="783" t="s">
        <v>270</v>
      </c>
      <c r="BT12" s="783" t="s">
        <v>270</v>
      </c>
      <c r="BU12" s="783">
        <v>2</v>
      </c>
      <c r="BV12" s="783">
        <v>2</v>
      </c>
      <c r="BW12" s="783" t="s">
        <v>270</v>
      </c>
      <c r="BX12" s="783" t="s">
        <v>270</v>
      </c>
      <c r="BY12" s="783" t="s">
        <v>270</v>
      </c>
      <c r="BZ12" s="783" t="s">
        <v>270</v>
      </c>
      <c r="CA12" s="783" t="s">
        <v>270</v>
      </c>
      <c r="CB12" s="783" t="s">
        <v>270</v>
      </c>
      <c r="CC12" s="783" t="s">
        <v>270</v>
      </c>
      <c r="CD12" s="783" t="s">
        <v>270</v>
      </c>
      <c r="CE12" s="783" t="s">
        <v>270</v>
      </c>
      <c r="CF12" s="783" t="s">
        <v>270</v>
      </c>
      <c r="CG12" s="783" t="s">
        <v>270</v>
      </c>
      <c r="CH12" s="783" t="s">
        <v>270</v>
      </c>
      <c r="CI12" s="783" t="s">
        <v>270</v>
      </c>
      <c r="CJ12" s="784" t="s">
        <v>270</v>
      </c>
      <c r="CK12" s="785"/>
      <c r="CL12" s="786"/>
      <c r="CM12" s="314"/>
      <c r="CN12" s="785"/>
      <c r="CO12" s="786"/>
      <c r="CP12" s="786"/>
      <c r="CQ12" s="314"/>
      <c r="CR12" s="315"/>
      <c r="CS12" s="316"/>
      <c r="CT12" s="317"/>
      <c r="CU12" s="315"/>
      <c r="CV12" s="787"/>
      <c r="CW12" s="788"/>
      <c r="CX12" s="315"/>
      <c r="CY12" s="316"/>
      <c r="CZ12" s="316"/>
      <c r="DA12" s="316"/>
      <c r="DB12" s="317"/>
      <c r="DC12" s="789"/>
      <c r="DD12" s="789"/>
      <c r="DE12" s="789"/>
      <c r="DF12" s="790"/>
      <c r="DG12" s="791"/>
      <c r="DH12" s="791"/>
      <c r="DI12" s="792"/>
      <c r="DJ12" s="792"/>
      <c r="DK12" s="787"/>
      <c r="DL12" s="787"/>
      <c r="DM12" s="787"/>
      <c r="DN12" s="787"/>
      <c r="DO12" s="793"/>
      <c r="DP12" s="794"/>
      <c r="DQ12" s="794"/>
      <c r="DR12" s="794"/>
      <c r="DS12" s="794"/>
    </row>
    <row r="13" spans="1:123" ht="30.75" x14ac:dyDescent="0.25">
      <c r="A13" s="795" t="s">
        <v>650</v>
      </c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6"/>
      <c r="AG13" s="796"/>
      <c r="AH13" s="796"/>
      <c r="AI13" s="796"/>
      <c r="AJ13" s="796"/>
      <c r="AK13" s="796"/>
      <c r="AL13" s="796"/>
      <c r="AM13" s="796"/>
      <c r="AN13" s="796"/>
      <c r="AO13" s="796"/>
      <c r="AP13" s="796"/>
      <c r="AQ13" s="796"/>
      <c r="AR13" s="796"/>
      <c r="AS13" s="796"/>
      <c r="AT13" s="796"/>
      <c r="AU13" s="796"/>
      <c r="AV13" s="796"/>
      <c r="AW13" s="796"/>
      <c r="AX13" s="796"/>
      <c r="AY13" s="796"/>
      <c r="AZ13" s="796"/>
      <c r="BA13" s="796"/>
      <c r="BB13" s="796"/>
      <c r="BC13" s="796"/>
      <c r="BD13" s="796"/>
      <c r="BE13" s="796"/>
      <c r="BF13" s="796"/>
      <c r="BG13" s="796"/>
      <c r="BH13" s="796"/>
      <c r="BI13" s="796"/>
      <c r="BJ13" s="796"/>
      <c r="BK13" s="796"/>
      <c r="BL13" s="796"/>
      <c r="BM13" s="796"/>
      <c r="BN13" s="796"/>
      <c r="BO13" s="796"/>
      <c r="BP13" s="796"/>
      <c r="BQ13" s="796"/>
      <c r="BR13" s="796"/>
      <c r="BS13" s="796"/>
      <c r="BT13" s="796"/>
      <c r="BU13" s="796"/>
      <c r="BV13" s="796"/>
      <c r="BW13" s="796"/>
      <c r="BX13" s="796"/>
      <c r="BY13" s="796"/>
      <c r="BZ13" s="796"/>
      <c r="CA13" s="796"/>
      <c r="CB13" s="796"/>
      <c r="CC13" s="796"/>
      <c r="CD13" s="796"/>
      <c r="CE13" s="796"/>
      <c r="CF13" s="796"/>
      <c r="CG13" s="796"/>
      <c r="CH13" s="796"/>
      <c r="CI13" s="796"/>
      <c r="CJ13" s="796"/>
      <c r="CK13" s="796"/>
      <c r="CL13" s="796"/>
      <c r="CM13" s="796"/>
      <c r="CN13" s="796"/>
      <c r="CO13" s="796"/>
      <c r="CP13" s="796"/>
      <c r="CQ13" s="796"/>
      <c r="CR13" s="796"/>
      <c r="CS13" s="796"/>
      <c r="CT13" s="796"/>
      <c r="CU13" s="796"/>
      <c r="CV13" s="796"/>
      <c r="CW13" s="796"/>
      <c r="CX13" s="796"/>
      <c r="CY13" s="796"/>
      <c r="CZ13" s="796"/>
      <c r="DA13" s="797"/>
      <c r="DB13" s="319"/>
      <c r="DC13" s="328"/>
      <c r="DD13" s="328"/>
      <c r="DE13" s="328"/>
      <c r="DF13" s="798"/>
      <c r="DG13" s="329"/>
      <c r="DH13" s="329"/>
      <c r="DI13" s="318"/>
      <c r="DJ13" s="318"/>
      <c r="DK13" s="330"/>
      <c r="DL13" s="330"/>
      <c r="DM13" s="330"/>
      <c r="DN13" s="330"/>
      <c r="DO13" s="799"/>
      <c r="DP13" s="800"/>
      <c r="DQ13" s="800"/>
      <c r="DR13" s="800"/>
      <c r="DS13" s="800"/>
    </row>
    <row r="14" spans="1:123" ht="76.5" x14ac:dyDescent="0.25">
      <c r="A14" s="355">
        <v>1</v>
      </c>
      <c r="B14" s="801">
        <v>1821414112</v>
      </c>
      <c r="C14" s="801" t="s">
        <v>833</v>
      </c>
      <c r="D14" s="802" t="s">
        <v>363</v>
      </c>
      <c r="E14" s="803" t="s">
        <v>663</v>
      </c>
      <c r="F14" s="360">
        <v>34401</v>
      </c>
      <c r="G14" s="804" t="s">
        <v>677</v>
      </c>
      <c r="H14" s="805" t="s">
        <v>268</v>
      </c>
      <c r="I14" s="363">
        <v>7.5</v>
      </c>
      <c r="J14" s="364">
        <v>6.1</v>
      </c>
      <c r="K14" s="364">
        <v>6.6</v>
      </c>
      <c r="L14" s="364">
        <v>5.2</v>
      </c>
      <c r="M14" s="364">
        <v>6.4</v>
      </c>
      <c r="N14" s="364">
        <v>5.7</v>
      </c>
      <c r="O14" s="364">
        <v>7</v>
      </c>
      <c r="P14" s="364">
        <v>6</v>
      </c>
      <c r="Q14" s="364">
        <v>6.1</v>
      </c>
      <c r="R14" s="364">
        <v>6.1</v>
      </c>
      <c r="S14" s="364">
        <v>6.5</v>
      </c>
      <c r="T14" s="364">
        <v>6.4</v>
      </c>
      <c r="U14" s="364">
        <v>7.9</v>
      </c>
      <c r="V14" s="364">
        <v>6.97</v>
      </c>
      <c r="W14" s="364">
        <v>7.6</v>
      </c>
      <c r="X14" s="364">
        <v>6.4</v>
      </c>
      <c r="Y14" s="364" t="s">
        <v>270</v>
      </c>
      <c r="Z14" s="364">
        <v>5.3</v>
      </c>
      <c r="AA14" s="364" t="s">
        <v>270</v>
      </c>
      <c r="AB14" s="364">
        <v>8.3000000000000007</v>
      </c>
      <c r="AC14" s="364" t="s">
        <v>270</v>
      </c>
      <c r="AD14" s="364" t="s">
        <v>270</v>
      </c>
      <c r="AE14" s="364" t="s">
        <v>270</v>
      </c>
      <c r="AF14" s="364">
        <v>6.7</v>
      </c>
      <c r="AG14" s="805" t="s">
        <v>270</v>
      </c>
      <c r="AH14" s="805">
        <v>6.5</v>
      </c>
      <c r="AI14" s="805">
        <v>5.5</v>
      </c>
      <c r="AJ14" s="805">
        <v>5.4</v>
      </c>
      <c r="AK14" s="805">
        <v>5.4</v>
      </c>
      <c r="AL14" s="805">
        <v>4.2</v>
      </c>
      <c r="AM14" s="365">
        <v>7</v>
      </c>
      <c r="AN14" s="364">
        <v>7.4</v>
      </c>
      <c r="AO14" s="364">
        <v>6.8</v>
      </c>
      <c r="AP14" s="364">
        <v>5.0999999999999996</v>
      </c>
      <c r="AQ14" s="364">
        <v>5.6</v>
      </c>
      <c r="AR14" s="364">
        <v>5.2</v>
      </c>
      <c r="AS14" s="364">
        <v>5.0999999999999996</v>
      </c>
      <c r="AT14" s="364">
        <v>5.4</v>
      </c>
      <c r="AU14" s="364">
        <v>7.3</v>
      </c>
      <c r="AV14" s="364">
        <v>6</v>
      </c>
      <c r="AW14" s="364">
        <v>5.5</v>
      </c>
      <c r="AX14" s="364">
        <v>7</v>
      </c>
      <c r="AY14" s="364">
        <v>9.5</v>
      </c>
      <c r="AZ14" s="364">
        <v>7.4</v>
      </c>
      <c r="BA14" s="364">
        <v>7.1</v>
      </c>
      <c r="BB14" s="364">
        <v>6.6</v>
      </c>
      <c r="BC14" s="364">
        <v>5.6</v>
      </c>
      <c r="BD14" s="364">
        <v>5.48</v>
      </c>
      <c r="BE14" s="364">
        <v>5.6</v>
      </c>
      <c r="BF14" s="364">
        <v>6.6</v>
      </c>
      <c r="BG14" s="364">
        <v>5.4</v>
      </c>
      <c r="BH14" s="364">
        <v>7</v>
      </c>
      <c r="BI14" s="364">
        <v>5.9</v>
      </c>
      <c r="BJ14" s="364">
        <v>6.6</v>
      </c>
      <c r="BK14" s="364">
        <v>8.1999999999999993</v>
      </c>
      <c r="BL14" s="364">
        <v>8.1</v>
      </c>
      <c r="BM14" s="364">
        <v>8.6999999999999993</v>
      </c>
      <c r="BN14" s="364">
        <v>7.2</v>
      </c>
      <c r="BO14" s="365">
        <v>5.5</v>
      </c>
      <c r="BP14" s="363">
        <v>6.6</v>
      </c>
      <c r="BQ14" s="364">
        <v>6.2</v>
      </c>
      <c r="BR14" s="364">
        <v>6.8</v>
      </c>
      <c r="BS14" s="364">
        <v>6.2</v>
      </c>
      <c r="BT14" s="364">
        <v>6.6</v>
      </c>
      <c r="BU14" s="364">
        <v>6.5</v>
      </c>
      <c r="BV14" s="364">
        <v>5.6</v>
      </c>
      <c r="BW14" s="364">
        <v>6.2</v>
      </c>
      <c r="BX14" s="364">
        <v>6.9</v>
      </c>
      <c r="BY14" s="364">
        <v>5.5</v>
      </c>
      <c r="BZ14" s="364">
        <v>7.7</v>
      </c>
      <c r="CA14" s="364">
        <v>5.5</v>
      </c>
      <c r="CB14" s="364">
        <v>6.3</v>
      </c>
      <c r="CC14" s="364">
        <v>7</v>
      </c>
      <c r="CD14" s="364">
        <v>8</v>
      </c>
      <c r="CE14" s="364">
        <v>5.9</v>
      </c>
      <c r="CF14" s="364">
        <v>6.8</v>
      </c>
      <c r="CG14" s="364">
        <v>7.4</v>
      </c>
      <c r="CH14" s="365">
        <v>4.9000000000000004</v>
      </c>
      <c r="CI14" s="806">
        <v>8.1</v>
      </c>
      <c r="CJ14" s="365">
        <v>9.1999999999999993</v>
      </c>
      <c r="CK14" s="366">
        <v>0</v>
      </c>
      <c r="CL14" s="367">
        <v>175</v>
      </c>
      <c r="CM14" s="368">
        <v>175</v>
      </c>
      <c r="CN14" s="369">
        <v>0</v>
      </c>
      <c r="CO14" s="370">
        <v>0</v>
      </c>
      <c r="CP14" s="370">
        <v>0</v>
      </c>
      <c r="CQ14" s="371">
        <v>0</v>
      </c>
      <c r="CR14" s="372">
        <v>182</v>
      </c>
      <c r="CS14" s="373">
        <v>175</v>
      </c>
      <c r="CT14" s="374">
        <v>7</v>
      </c>
      <c r="CU14" s="372">
        <v>175</v>
      </c>
      <c r="CV14" s="375">
        <v>6.46</v>
      </c>
      <c r="CW14" s="376">
        <v>2.5099999999999998</v>
      </c>
      <c r="CX14" s="377">
        <v>0</v>
      </c>
      <c r="CY14" s="378">
        <v>0</v>
      </c>
      <c r="CZ14" s="378">
        <v>0</v>
      </c>
      <c r="DA14" s="378" t="s">
        <v>483</v>
      </c>
      <c r="DB14" s="379"/>
      <c r="DC14" s="807">
        <v>8.1</v>
      </c>
      <c r="DD14" s="807">
        <v>9.1999999999999993</v>
      </c>
      <c r="DE14" s="808">
        <v>6.3</v>
      </c>
      <c r="DF14" s="809">
        <v>182</v>
      </c>
      <c r="DG14" s="810">
        <v>6.54</v>
      </c>
      <c r="DH14" s="810">
        <v>2.5499999999999998</v>
      </c>
      <c r="DI14" s="811" t="s">
        <v>257</v>
      </c>
      <c r="DJ14" s="811" t="s">
        <v>257</v>
      </c>
      <c r="DK14" s="811" t="s">
        <v>257</v>
      </c>
      <c r="DL14" s="811" t="s">
        <v>257</v>
      </c>
      <c r="DM14" s="811" t="s">
        <v>285</v>
      </c>
      <c r="DN14" s="812"/>
      <c r="DO14" s="813">
        <v>0</v>
      </c>
      <c r="DP14" s="814">
        <v>2</v>
      </c>
      <c r="DQ14" s="815">
        <v>2</v>
      </c>
      <c r="DR14" s="815">
        <v>2</v>
      </c>
      <c r="DS14" s="815">
        <v>6</v>
      </c>
    </row>
    <row r="15" spans="1:123" ht="102" x14ac:dyDescent="0.25">
      <c r="A15" s="355">
        <v>2</v>
      </c>
      <c r="B15" s="801">
        <v>1820416017</v>
      </c>
      <c r="C15" s="801" t="s">
        <v>834</v>
      </c>
      <c r="D15" s="802" t="s">
        <v>835</v>
      </c>
      <c r="E15" s="803" t="s">
        <v>836</v>
      </c>
      <c r="F15" s="360">
        <v>34482</v>
      </c>
      <c r="G15" s="804" t="s">
        <v>661</v>
      </c>
      <c r="H15" s="805" t="s">
        <v>254</v>
      </c>
      <c r="I15" s="363">
        <v>8.8000000000000007</v>
      </c>
      <c r="J15" s="364">
        <v>5.4</v>
      </c>
      <c r="K15" s="364">
        <v>7.5</v>
      </c>
      <c r="L15" s="364">
        <v>6.2</v>
      </c>
      <c r="M15" s="364">
        <v>7.4</v>
      </c>
      <c r="N15" s="364">
        <v>6.5</v>
      </c>
      <c r="O15" s="364">
        <v>5.7</v>
      </c>
      <c r="P15" s="364">
        <v>5.9</v>
      </c>
      <c r="Q15" s="364">
        <v>6.7</v>
      </c>
      <c r="R15" s="364">
        <v>6.3</v>
      </c>
      <c r="S15" s="364">
        <v>6.3</v>
      </c>
      <c r="T15" s="364">
        <v>5.4</v>
      </c>
      <c r="U15" s="364">
        <v>5.4</v>
      </c>
      <c r="V15" s="364">
        <v>7.4</v>
      </c>
      <c r="W15" s="364">
        <v>5.9</v>
      </c>
      <c r="X15" s="364">
        <v>7.9</v>
      </c>
      <c r="Y15" s="364" t="s">
        <v>270</v>
      </c>
      <c r="Z15" s="364">
        <v>6.1</v>
      </c>
      <c r="AA15" s="364" t="s">
        <v>270</v>
      </c>
      <c r="AB15" s="364" t="s">
        <v>270</v>
      </c>
      <c r="AC15" s="364">
        <v>6.4</v>
      </c>
      <c r="AD15" s="364">
        <v>8.1</v>
      </c>
      <c r="AE15" s="364">
        <v>6</v>
      </c>
      <c r="AF15" s="364" t="s">
        <v>270</v>
      </c>
      <c r="AG15" s="805" t="s">
        <v>270</v>
      </c>
      <c r="AH15" s="805" t="s">
        <v>270</v>
      </c>
      <c r="AI15" s="805">
        <v>9.1</v>
      </c>
      <c r="AJ15" s="805">
        <v>5.6</v>
      </c>
      <c r="AK15" s="805">
        <v>5.9</v>
      </c>
      <c r="AL15" s="805">
        <v>6.8</v>
      </c>
      <c r="AM15" s="365">
        <v>7</v>
      </c>
      <c r="AN15" s="364">
        <v>7.1</v>
      </c>
      <c r="AO15" s="364">
        <v>6.5</v>
      </c>
      <c r="AP15" s="364">
        <v>6.5</v>
      </c>
      <c r="AQ15" s="364">
        <v>6.2</v>
      </c>
      <c r="AR15" s="364">
        <v>9</v>
      </c>
      <c r="AS15" s="364">
        <v>5.7</v>
      </c>
      <c r="AT15" s="364">
        <v>6</v>
      </c>
      <c r="AU15" s="364">
        <v>6.6</v>
      </c>
      <c r="AV15" s="364">
        <v>8.5</v>
      </c>
      <c r="AW15" s="364">
        <v>8</v>
      </c>
      <c r="AX15" s="364">
        <v>6.2</v>
      </c>
      <c r="AY15" s="364">
        <v>9.5</v>
      </c>
      <c r="AZ15" s="364">
        <v>9</v>
      </c>
      <c r="BA15" s="364">
        <v>6.33</v>
      </c>
      <c r="BB15" s="364">
        <v>6.9</v>
      </c>
      <c r="BC15" s="364">
        <v>8.3000000000000007</v>
      </c>
      <c r="BD15" s="364">
        <v>6.93</v>
      </c>
      <c r="BE15" s="364">
        <v>7.9</v>
      </c>
      <c r="BF15" s="364">
        <v>7.7</v>
      </c>
      <c r="BG15" s="364">
        <v>7.7</v>
      </c>
      <c r="BH15" s="364">
        <v>6.1</v>
      </c>
      <c r="BI15" s="364">
        <v>6.7</v>
      </c>
      <c r="BJ15" s="364">
        <v>6.2</v>
      </c>
      <c r="BK15" s="364">
        <v>8.6</v>
      </c>
      <c r="BL15" s="364">
        <v>5.6</v>
      </c>
      <c r="BM15" s="364">
        <v>8.6999999999999993</v>
      </c>
      <c r="BN15" s="364">
        <v>8</v>
      </c>
      <c r="BO15" s="365">
        <v>7.9</v>
      </c>
      <c r="BP15" s="363">
        <v>5.2</v>
      </c>
      <c r="BQ15" s="364">
        <v>6.3</v>
      </c>
      <c r="BR15" s="364">
        <v>6.7</v>
      </c>
      <c r="BS15" s="364">
        <v>7</v>
      </c>
      <c r="BT15" s="364">
        <v>6</v>
      </c>
      <c r="BU15" s="364">
        <v>7.4</v>
      </c>
      <c r="BV15" s="364">
        <v>8.1</v>
      </c>
      <c r="BW15" s="364">
        <v>6.8</v>
      </c>
      <c r="BX15" s="364">
        <v>8.1999999999999993</v>
      </c>
      <c r="BY15" s="364">
        <v>7.7</v>
      </c>
      <c r="BZ15" s="364">
        <v>7.7</v>
      </c>
      <c r="CA15" s="364">
        <v>8.1999999999999993</v>
      </c>
      <c r="CB15" s="364">
        <v>7.3</v>
      </c>
      <c r="CC15" s="364">
        <v>7.7</v>
      </c>
      <c r="CD15" s="364">
        <v>7.8</v>
      </c>
      <c r="CE15" s="364">
        <v>7.7</v>
      </c>
      <c r="CF15" s="364">
        <v>6.4</v>
      </c>
      <c r="CG15" s="364">
        <v>7.4</v>
      </c>
      <c r="CH15" s="365">
        <v>7</v>
      </c>
      <c r="CI15" s="806">
        <v>8.1</v>
      </c>
      <c r="CJ15" s="365">
        <v>9</v>
      </c>
      <c r="CK15" s="366">
        <v>0</v>
      </c>
      <c r="CL15" s="367">
        <v>175</v>
      </c>
      <c r="CM15" s="368">
        <v>175</v>
      </c>
      <c r="CN15" s="369">
        <v>0</v>
      </c>
      <c r="CO15" s="370">
        <v>0</v>
      </c>
      <c r="CP15" s="370">
        <v>0</v>
      </c>
      <c r="CQ15" s="371">
        <v>0</v>
      </c>
      <c r="CR15" s="372">
        <v>182</v>
      </c>
      <c r="CS15" s="373">
        <v>175</v>
      </c>
      <c r="CT15" s="374">
        <v>7</v>
      </c>
      <c r="CU15" s="372">
        <v>175</v>
      </c>
      <c r="CV15" s="375">
        <v>7.05</v>
      </c>
      <c r="CW15" s="376">
        <v>2.87</v>
      </c>
      <c r="CX15" s="377">
        <v>0</v>
      </c>
      <c r="CY15" s="378">
        <v>0</v>
      </c>
      <c r="CZ15" s="378">
        <v>0</v>
      </c>
      <c r="DA15" s="378" t="s">
        <v>483</v>
      </c>
      <c r="DB15" s="816"/>
      <c r="DC15" s="807">
        <v>8.1</v>
      </c>
      <c r="DD15" s="807">
        <v>9</v>
      </c>
      <c r="DE15" s="808">
        <v>6</v>
      </c>
      <c r="DF15" s="809">
        <v>182</v>
      </c>
      <c r="DG15" s="810">
        <v>7.1</v>
      </c>
      <c r="DH15" s="810">
        <v>2.9</v>
      </c>
      <c r="DI15" s="811" t="s">
        <v>257</v>
      </c>
      <c r="DJ15" s="811" t="s">
        <v>257</v>
      </c>
      <c r="DK15" s="811" t="s">
        <v>257</v>
      </c>
      <c r="DL15" s="811" t="s">
        <v>257</v>
      </c>
      <c r="DM15" s="811" t="s">
        <v>259</v>
      </c>
      <c r="DN15" s="812"/>
      <c r="DO15" s="813">
        <v>0</v>
      </c>
      <c r="DP15" s="814">
        <v>2</v>
      </c>
      <c r="DQ15" s="815">
        <v>2</v>
      </c>
      <c r="DR15" s="815">
        <v>2</v>
      </c>
      <c r="DS15" s="815">
        <v>6</v>
      </c>
    </row>
    <row r="16" spans="1:123" ht="51" x14ac:dyDescent="0.25">
      <c r="A16" s="355">
        <v>3</v>
      </c>
      <c r="B16" s="805">
        <v>1821414787</v>
      </c>
      <c r="C16" s="801" t="s">
        <v>837</v>
      </c>
      <c r="D16" s="802" t="s">
        <v>660</v>
      </c>
      <c r="E16" s="803" t="s">
        <v>667</v>
      </c>
      <c r="F16" s="360">
        <v>34685</v>
      </c>
      <c r="G16" s="804" t="s">
        <v>669</v>
      </c>
      <c r="H16" s="805" t="s">
        <v>268</v>
      </c>
      <c r="I16" s="363">
        <v>7.5</v>
      </c>
      <c r="J16" s="364">
        <v>7.1</v>
      </c>
      <c r="K16" s="364">
        <v>6.6</v>
      </c>
      <c r="L16" s="364">
        <v>5.9</v>
      </c>
      <c r="M16" s="364">
        <v>6.4</v>
      </c>
      <c r="N16" s="364">
        <v>6</v>
      </c>
      <c r="O16" s="364">
        <v>5.9</v>
      </c>
      <c r="P16" s="364">
        <v>7.1</v>
      </c>
      <c r="Q16" s="364">
        <v>6.3</v>
      </c>
      <c r="R16" s="364">
        <v>8.6999999999999993</v>
      </c>
      <c r="S16" s="364">
        <v>7.1</v>
      </c>
      <c r="T16" s="364">
        <v>5.8</v>
      </c>
      <c r="U16" s="364">
        <v>5.9</v>
      </c>
      <c r="V16" s="364">
        <v>7.13</v>
      </c>
      <c r="W16" s="364">
        <v>7.1</v>
      </c>
      <c r="X16" s="364">
        <v>6.5</v>
      </c>
      <c r="Y16" s="364" t="s">
        <v>270</v>
      </c>
      <c r="Z16" s="364">
        <v>5.9</v>
      </c>
      <c r="AA16" s="364" t="s">
        <v>270</v>
      </c>
      <c r="AB16" s="364" t="s">
        <v>270</v>
      </c>
      <c r="AC16" s="364">
        <v>5.9</v>
      </c>
      <c r="AD16" s="364" t="s">
        <v>270</v>
      </c>
      <c r="AE16" s="364">
        <v>8.6</v>
      </c>
      <c r="AF16" s="364">
        <v>7.8</v>
      </c>
      <c r="AG16" s="805" t="s">
        <v>270</v>
      </c>
      <c r="AH16" s="805" t="s">
        <v>270</v>
      </c>
      <c r="AI16" s="805">
        <v>7.2</v>
      </c>
      <c r="AJ16" s="805">
        <v>5.0999999999999996</v>
      </c>
      <c r="AK16" s="805">
        <v>6.6</v>
      </c>
      <c r="AL16" s="805">
        <v>6.8</v>
      </c>
      <c r="AM16" s="365">
        <v>8.1999999999999993</v>
      </c>
      <c r="AN16" s="364">
        <v>6.7</v>
      </c>
      <c r="AO16" s="364">
        <v>7.5</v>
      </c>
      <c r="AP16" s="364">
        <v>7.1</v>
      </c>
      <c r="AQ16" s="364">
        <v>7.2</v>
      </c>
      <c r="AR16" s="364">
        <v>8.8000000000000007</v>
      </c>
      <c r="AS16" s="364">
        <v>6.7</v>
      </c>
      <c r="AT16" s="364">
        <v>6.9</v>
      </c>
      <c r="AU16" s="364">
        <v>8.3000000000000007</v>
      </c>
      <c r="AV16" s="364">
        <v>8.6999999999999993</v>
      </c>
      <c r="AW16" s="364">
        <v>5.4</v>
      </c>
      <c r="AX16" s="364">
        <v>6.1</v>
      </c>
      <c r="AY16" s="364">
        <v>10</v>
      </c>
      <c r="AZ16" s="364">
        <v>8.6999999999999993</v>
      </c>
      <c r="BA16" s="364">
        <v>7.67</v>
      </c>
      <c r="BB16" s="364">
        <v>5.0999999999999996</v>
      </c>
      <c r="BC16" s="364">
        <v>5.9</v>
      </c>
      <c r="BD16" s="364">
        <v>6.78</v>
      </c>
      <c r="BE16" s="364">
        <v>5.8</v>
      </c>
      <c r="BF16" s="364">
        <v>5.9</v>
      </c>
      <c r="BG16" s="364">
        <v>6.7</v>
      </c>
      <c r="BH16" s="364">
        <v>5.9</v>
      </c>
      <c r="BI16" s="364">
        <v>5.8</v>
      </c>
      <c r="BJ16" s="364">
        <v>6.9</v>
      </c>
      <c r="BK16" s="364">
        <v>8.6</v>
      </c>
      <c r="BL16" s="364">
        <v>8.3000000000000007</v>
      </c>
      <c r="BM16" s="364">
        <v>7.7</v>
      </c>
      <c r="BN16" s="364">
        <v>6.5</v>
      </c>
      <c r="BO16" s="365">
        <v>7.4</v>
      </c>
      <c r="BP16" s="363">
        <v>4.9000000000000004</v>
      </c>
      <c r="BQ16" s="364">
        <v>6</v>
      </c>
      <c r="BR16" s="364">
        <v>6.2</v>
      </c>
      <c r="BS16" s="364">
        <v>4</v>
      </c>
      <c r="BT16" s="364">
        <v>6</v>
      </c>
      <c r="BU16" s="364">
        <v>5</v>
      </c>
      <c r="BV16" s="364">
        <v>7.1</v>
      </c>
      <c r="BW16" s="364">
        <v>8.6999999999999993</v>
      </c>
      <c r="BX16" s="364">
        <v>7.9</v>
      </c>
      <c r="BY16" s="364">
        <v>6.3</v>
      </c>
      <c r="BZ16" s="364">
        <v>7.9</v>
      </c>
      <c r="CA16" s="364">
        <v>5</v>
      </c>
      <c r="CB16" s="364">
        <v>7.6</v>
      </c>
      <c r="CC16" s="364">
        <v>7.7</v>
      </c>
      <c r="CD16" s="364">
        <v>7.2</v>
      </c>
      <c r="CE16" s="364">
        <v>6.7</v>
      </c>
      <c r="CF16" s="364">
        <v>6.9</v>
      </c>
      <c r="CG16" s="364">
        <v>8.1999999999999993</v>
      </c>
      <c r="CH16" s="365">
        <v>7</v>
      </c>
      <c r="CI16" s="806">
        <v>7.6</v>
      </c>
      <c r="CJ16" s="365">
        <v>9.5</v>
      </c>
      <c r="CK16" s="366">
        <v>0</v>
      </c>
      <c r="CL16" s="367">
        <v>175</v>
      </c>
      <c r="CM16" s="368">
        <v>175</v>
      </c>
      <c r="CN16" s="369">
        <v>0</v>
      </c>
      <c r="CO16" s="370">
        <v>0</v>
      </c>
      <c r="CP16" s="370">
        <v>0</v>
      </c>
      <c r="CQ16" s="371">
        <v>0</v>
      </c>
      <c r="CR16" s="372">
        <v>182</v>
      </c>
      <c r="CS16" s="373">
        <v>175</v>
      </c>
      <c r="CT16" s="374">
        <v>7</v>
      </c>
      <c r="CU16" s="372">
        <v>175</v>
      </c>
      <c r="CV16" s="375">
        <v>6.87</v>
      </c>
      <c r="CW16" s="376">
        <v>2.76</v>
      </c>
      <c r="CX16" s="377">
        <v>0</v>
      </c>
      <c r="CY16" s="378">
        <v>0</v>
      </c>
      <c r="CZ16" s="378">
        <v>0</v>
      </c>
      <c r="DA16" s="378" t="s">
        <v>483</v>
      </c>
      <c r="DB16" s="816"/>
      <c r="DC16" s="807">
        <v>7.6</v>
      </c>
      <c r="DD16" s="807">
        <v>9.5</v>
      </c>
      <c r="DE16" s="808">
        <v>5.5</v>
      </c>
      <c r="DF16" s="809">
        <v>182</v>
      </c>
      <c r="DG16" s="810">
        <v>6.92</v>
      </c>
      <c r="DH16" s="810">
        <v>2.79</v>
      </c>
      <c r="DI16" s="811" t="s">
        <v>257</v>
      </c>
      <c r="DJ16" s="811" t="s">
        <v>257</v>
      </c>
      <c r="DK16" s="811" t="s">
        <v>257</v>
      </c>
      <c r="DL16" s="811" t="s">
        <v>257</v>
      </c>
      <c r="DM16" s="811" t="s">
        <v>259</v>
      </c>
      <c r="DN16" s="812"/>
      <c r="DO16" s="813">
        <v>0</v>
      </c>
      <c r="DP16" s="814">
        <v>2</v>
      </c>
      <c r="DQ16" s="815">
        <v>2</v>
      </c>
      <c r="DR16" s="815">
        <v>2</v>
      </c>
      <c r="DS16" s="815">
        <v>6</v>
      </c>
    </row>
    <row r="17" spans="1:123" ht="76.5" x14ac:dyDescent="0.25">
      <c r="A17" s="355">
        <v>4</v>
      </c>
      <c r="B17" s="801">
        <v>1821415224</v>
      </c>
      <c r="C17" s="801" t="s">
        <v>838</v>
      </c>
      <c r="D17" s="802" t="s">
        <v>662</v>
      </c>
      <c r="E17" s="803" t="s">
        <v>839</v>
      </c>
      <c r="F17" s="360">
        <v>34366</v>
      </c>
      <c r="G17" s="804" t="s">
        <v>265</v>
      </c>
      <c r="H17" s="805" t="s">
        <v>268</v>
      </c>
      <c r="I17" s="363">
        <v>7.5</v>
      </c>
      <c r="J17" s="364">
        <v>8</v>
      </c>
      <c r="K17" s="364">
        <v>5.3</v>
      </c>
      <c r="L17" s="364">
        <v>6</v>
      </c>
      <c r="M17" s="364">
        <v>6.4</v>
      </c>
      <c r="N17" s="364">
        <v>5.6</v>
      </c>
      <c r="O17" s="364">
        <v>6.5</v>
      </c>
      <c r="P17" s="364">
        <v>6.5</v>
      </c>
      <c r="Q17" s="364">
        <v>5.8</v>
      </c>
      <c r="R17" s="364">
        <v>8.4</v>
      </c>
      <c r="S17" s="364">
        <v>7.1</v>
      </c>
      <c r="T17" s="364">
        <v>6.3</v>
      </c>
      <c r="U17" s="364">
        <v>5</v>
      </c>
      <c r="V17" s="364">
        <v>7.17</v>
      </c>
      <c r="W17" s="364">
        <v>8.1999999999999993</v>
      </c>
      <c r="X17" s="364">
        <v>7.5</v>
      </c>
      <c r="Y17" s="364" t="s">
        <v>270</v>
      </c>
      <c r="Z17" s="364">
        <v>5.6</v>
      </c>
      <c r="AA17" s="364" t="s">
        <v>270</v>
      </c>
      <c r="AB17" s="364" t="s">
        <v>270</v>
      </c>
      <c r="AC17" s="364">
        <v>6.5</v>
      </c>
      <c r="AD17" s="364" t="s">
        <v>270</v>
      </c>
      <c r="AE17" s="364">
        <v>7.4</v>
      </c>
      <c r="AF17" s="364">
        <v>7</v>
      </c>
      <c r="AG17" s="805" t="s">
        <v>270</v>
      </c>
      <c r="AH17" s="805" t="s">
        <v>270</v>
      </c>
      <c r="AI17" s="805">
        <v>5.0999999999999996</v>
      </c>
      <c r="AJ17" s="805">
        <v>5.5</v>
      </c>
      <c r="AK17" s="805">
        <v>7.3</v>
      </c>
      <c r="AL17" s="805">
        <v>6.3</v>
      </c>
      <c r="AM17" s="365">
        <v>6.5</v>
      </c>
      <c r="AN17" s="364">
        <v>6.9</v>
      </c>
      <c r="AO17" s="364">
        <v>6.5</v>
      </c>
      <c r="AP17" s="364">
        <v>7.4</v>
      </c>
      <c r="AQ17" s="364">
        <v>7.9</v>
      </c>
      <c r="AR17" s="364">
        <v>7.8</v>
      </c>
      <c r="AS17" s="364">
        <v>6.2</v>
      </c>
      <c r="AT17" s="364">
        <v>7.5</v>
      </c>
      <c r="AU17" s="364">
        <v>7</v>
      </c>
      <c r="AV17" s="364">
        <v>7.2</v>
      </c>
      <c r="AW17" s="364">
        <v>7.1</v>
      </c>
      <c r="AX17" s="364">
        <v>6.6</v>
      </c>
      <c r="AY17" s="364">
        <v>9.5</v>
      </c>
      <c r="AZ17" s="364">
        <v>8.4</v>
      </c>
      <c r="BA17" s="364">
        <v>5.8</v>
      </c>
      <c r="BB17" s="364">
        <v>5.5</v>
      </c>
      <c r="BC17" s="364">
        <v>5</v>
      </c>
      <c r="BD17" s="364">
        <v>6.73</v>
      </c>
      <c r="BE17" s="364">
        <v>6.2</v>
      </c>
      <c r="BF17" s="364">
        <v>6.3</v>
      </c>
      <c r="BG17" s="364">
        <v>7.2</v>
      </c>
      <c r="BH17" s="364">
        <v>7.2</v>
      </c>
      <c r="BI17" s="364">
        <v>6.4</v>
      </c>
      <c r="BJ17" s="364">
        <v>6.6</v>
      </c>
      <c r="BK17" s="364">
        <v>8.1</v>
      </c>
      <c r="BL17" s="364">
        <v>8.3000000000000007</v>
      </c>
      <c r="BM17" s="364">
        <v>8</v>
      </c>
      <c r="BN17" s="364">
        <v>8.6999999999999993</v>
      </c>
      <c r="BO17" s="365">
        <v>8.4</v>
      </c>
      <c r="BP17" s="363">
        <v>6.3</v>
      </c>
      <c r="BQ17" s="364">
        <v>5.9</v>
      </c>
      <c r="BR17" s="364">
        <v>7.8</v>
      </c>
      <c r="BS17" s="364">
        <v>5.8</v>
      </c>
      <c r="BT17" s="364">
        <v>7.2</v>
      </c>
      <c r="BU17" s="364">
        <v>7</v>
      </c>
      <c r="BV17" s="364">
        <v>7.5</v>
      </c>
      <c r="BW17" s="364">
        <v>8.1</v>
      </c>
      <c r="BX17" s="364">
        <v>7.1</v>
      </c>
      <c r="BY17" s="364">
        <v>8.1999999999999993</v>
      </c>
      <c r="BZ17" s="364">
        <v>9</v>
      </c>
      <c r="CA17" s="364">
        <v>7.8</v>
      </c>
      <c r="CB17" s="364">
        <v>7</v>
      </c>
      <c r="CC17" s="364">
        <v>8.3000000000000007</v>
      </c>
      <c r="CD17" s="364">
        <v>5.3</v>
      </c>
      <c r="CE17" s="364">
        <v>6.9</v>
      </c>
      <c r="CF17" s="364">
        <v>6.4</v>
      </c>
      <c r="CG17" s="364">
        <v>6.7</v>
      </c>
      <c r="CH17" s="365">
        <v>7.6</v>
      </c>
      <c r="CI17" s="806">
        <v>7.8</v>
      </c>
      <c r="CJ17" s="365">
        <v>7.5</v>
      </c>
      <c r="CK17" s="366">
        <v>0</v>
      </c>
      <c r="CL17" s="367">
        <v>175</v>
      </c>
      <c r="CM17" s="368">
        <v>175</v>
      </c>
      <c r="CN17" s="369">
        <v>0</v>
      </c>
      <c r="CO17" s="370">
        <v>0</v>
      </c>
      <c r="CP17" s="370">
        <v>0</v>
      </c>
      <c r="CQ17" s="371">
        <v>0</v>
      </c>
      <c r="CR17" s="372">
        <v>182</v>
      </c>
      <c r="CS17" s="373">
        <v>175</v>
      </c>
      <c r="CT17" s="374">
        <v>7</v>
      </c>
      <c r="CU17" s="372">
        <v>175</v>
      </c>
      <c r="CV17" s="375">
        <v>6.94</v>
      </c>
      <c r="CW17" s="376">
        <v>2.82</v>
      </c>
      <c r="CX17" s="377">
        <v>0</v>
      </c>
      <c r="CY17" s="378">
        <v>0</v>
      </c>
      <c r="CZ17" s="378">
        <v>0</v>
      </c>
      <c r="DA17" s="378" t="s">
        <v>483</v>
      </c>
      <c r="DB17" s="816"/>
      <c r="DC17" s="807">
        <v>7.8</v>
      </c>
      <c r="DD17" s="807">
        <v>7.5</v>
      </c>
      <c r="DE17" s="808">
        <v>5.5</v>
      </c>
      <c r="DF17" s="809">
        <v>182</v>
      </c>
      <c r="DG17" s="810">
        <v>6.97</v>
      </c>
      <c r="DH17" s="810">
        <v>2.84</v>
      </c>
      <c r="DI17" s="811" t="s">
        <v>257</v>
      </c>
      <c r="DJ17" s="811" t="s">
        <v>257</v>
      </c>
      <c r="DK17" s="811" t="s">
        <v>257</v>
      </c>
      <c r="DL17" s="811" t="s">
        <v>257</v>
      </c>
      <c r="DM17" s="811" t="s">
        <v>259</v>
      </c>
      <c r="DN17" s="812"/>
      <c r="DO17" s="813">
        <v>0</v>
      </c>
      <c r="DP17" s="814">
        <v>2</v>
      </c>
      <c r="DQ17" s="815">
        <v>2</v>
      </c>
      <c r="DR17" s="815">
        <v>2</v>
      </c>
      <c r="DS17" s="815">
        <v>6</v>
      </c>
    </row>
    <row r="18" spans="1:123" ht="102" x14ac:dyDescent="0.25">
      <c r="A18" s="355">
        <v>5</v>
      </c>
      <c r="B18" s="817">
        <v>1820413544</v>
      </c>
      <c r="C18" s="801" t="s">
        <v>840</v>
      </c>
      <c r="D18" s="802" t="s">
        <v>841</v>
      </c>
      <c r="E18" s="803" t="s">
        <v>842</v>
      </c>
      <c r="F18" s="360">
        <v>34619</v>
      </c>
      <c r="G18" s="804" t="s">
        <v>265</v>
      </c>
      <c r="H18" s="805" t="s">
        <v>254</v>
      </c>
      <c r="I18" s="363">
        <v>7.3</v>
      </c>
      <c r="J18" s="364">
        <v>6.5</v>
      </c>
      <c r="K18" s="364">
        <v>7.9</v>
      </c>
      <c r="L18" s="364">
        <v>6.7</v>
      </c>
      <c r="M18" s="364">
        <v>6.5</v>
      </c>
      <c r="N18" s="364">
        <v>6</v>
      </c>
      <c r="O18" s="364">
        <v>8.1</v>
      </c>
      <c r="P18" s="364">
        <v>6.7</v>
      </c>
      <c r="Q18" s="364">
        <v>6.8</v>
      </c>
      <c r="R18" s="364">
        <v>8.6999999999999993</v>
      </c>
      <c r="S18" s="364">
        <v>6.7</v>
      </c>
      <c r="T18" s="364">
        <v>5.9</v>
      </c>
      <c r="U18" s="364">
        <v>5.9</v>
      </c>
      <c r="V18" s="364">
        <v>7.27</v>
      </c>
      <c r="W18" s="364">
        <v>6.4</v>
      </c>
      <c r="X18" s="364">
        <v>8</v>
      </c>
      <c r="Y18" s="364" t="s">
        <v>270</v>
      </c>
      <c r="Z18" s="364">
        <v>8</v>
      </c>
      <c r="AA18" s="364" t="s">
        <v>270</v>
      </c>
      <c r="AB18" s="364">
        <v>7.8</v>
      </c>
      <c r="AC18" s="364" t="s">
        <v>270</v>
      </c>
      <c r="AD18" s="364">
        <v>6.4</v>
      </c>
      <c r="AE18" s="364">
        <v>7.2</v>
      </c>
      <c r="AF18" s="364" t="s">
        <v>270</v>
      </c>
      <c r="AG18" s="805" t="s">
        <v>270</v>
      </c>
      <c r="AH18" s="805" t="s">
        <v>270</v>
      </c>
      <c r="AI18" s="805">
        <v>7.9</v>
      </c>
      <c r="AJ18" s="805">
        <v>7</v>
      </c>
      <c r="AK18" s="805">
        <v>5.7</v>
      </c>
      <c r="AL18" s="805">
        <v>6.6</v>
      </c>
      <c r="AM18" s="365">
        <v>8.1</v>
      </c>
      <c r="AN18" s="364">
        <v>7.6</v>
      </c>
      <c r="AO18" s="364">
        <v>7.6</v>
      </c>
      <c r="AP18" s="364">
        <v>6.4</v>
      </c>
      <c r="AQ18" s="364">
        <v>5.8</v>
      </c>
      <c r="AR18" s="364">
        <v>5.0999999999999996</v>
      </c>
      <c r="AS18" s="364">
        <v>5.7</v>
      </c>
      <c r="AT18" s="364">
        <v>6</v>
      </c>
      <c r="AU18" s="364">
        <v>8.4</v>
      </c>
      <c r="AV18" s="364">
        <v>6.8</v>
      </c>
      <c r="AW18" s="364">
        <v>5.9</v>
      </c>
      <c r="AX18" s="364">
        <v>7.8</v>
      </c>
      <c r="AY18" s="364">
        <v>9.5</v>
      </c>
      <c r="AZ18" s="364">
        <v>8.1</v>
      </c>
      <c r="BA18" s="364">
        <v>6.33</v>
      </c>
      <c r="BB18" s="364">
        <v>5.8</v>
      </c>
      <c r="BC18" s="364">
        <v>4.9000000000000004</v>
      </c>
      <c r="BD18" s="364">
        <v>6.65</v>
      </c>
      <c r="BE18" s="364">
        <v>6.1</v>
      </c>
      <c r="BF18" s="364">
        <v>6.2</v>
      </c>
      <c r="BG18" s="364">
        <v>5.9</v>
      </c>
      <c r="BH18" s="364">
        <v>5.7</v>
      </c>
      <c r="BI18" s="364">
        <v>6.1</v>
      </c>
      <c r="BJ18" s="364">
        <v>5</v>
      </c>
      <c r="BK18" s="364">
        <v>8.6999999999999993</v>
      </c>
      <c r="BL18" s="364">
        <v>6.7</v>
      </c>
      <c r="BM18" s="364">
        <v>8.6999999999999993</v>
      </c>
      <c r="BN18" s="364">
        <v>6.6</v>
      </c>
      <c r="BO18" s="365">
        <v>9.1</v>
      </c>
      <c r="BP18" s="363">
        <v>5</v>
      </c>
      <c r="BQ18" s="364">
        <v>6</v>
      </c>
      <c r="BR18" s="364">
        <v>7.4</v>
      </c>
      <c r="BS18" s="364">
        <v>6.2</v>
      </c>
      <c r="BT18" s="364">
        <v>6.2</v>
      </c>
      <c r="BU18" s="364">
        <v>7.3</v>
      </c>
      <c r="BV18" s="364">
        <v>7</v>
      </c>
      <c r="BW18" s="364">
        <v>7.9</v>
      </c>
      <c r="BX18" s="364">
        <v>7.5</v>
      </c>
      <c r="BY18" s="364">
        <v>8.5</v>
      </c>
      <c r="BZ18" s="364">
        <v>8.8000000000000007</v>
      </c>
      <c r="CA18" s="364">
        <v>8</v>
      </c>
      <c r="CB18" s="364">
        <v>7.6</v>
      </c>
      <c r="CC18" s="364">
        <v>7.7</v>
      </c>
      <c r="CD18" s="364">
        <v>7.9</v>
      </c>
      <c r="CE18" s="364">
        <v>6.6</v>
      </c>
      <c r="CF18" s="364">
        <v>6.4</v>
      </c>
      <c r="CG18" s="364">
        <v>7.7</v>
      </c>
      <c r="CH18" s="365">
        <v>8.3000000000000007</v>
      </c>
      <c r="CI18" s="806">
        <v>8.4</v>
      </c>
      <c r="CJ18" s="365">
        <v>9.1999999999999993</v>
      </c>
      <c r="CK18" s="366">
        <v>0</v>
      </c>
      <c r="CL18" s="367">
        <v>175</v>
      </c>
      <c r="CM18" s="368">
        <v>175</v>
      </c>
      <c r="CN18" s="369">
        <v>0</v>
      </c>
      <c r="CO18" s="370">
        <v>0</v>
      </c>
      <c r="CP18" s="370">
        <v>0</v>
      </c>
      <c r="CQ18" s="371">
        <v>0</v>
      </c>
      <c r="CR18" s="372">
        <v>182</v>
      </c>
      <c r="CS18" s="373">
        <v>175</v>
      </c>
      <c r="CT18" s="374">
        <v>7</v>
      </c>
      <c r="CU18" s="372">
        <v>175</v>
      </c>
      <c r="CV18" s="375">
        <v>7.01</v>
      </c>
      <c r="CW18" s="376">
        <v>2.86</v>
      </c>
      <c r="CX18" s="377">
        <v>0</v>
      </c>
      <c r="CY18" s="378">
        <v>0</v>
      </c>
      <c r="CZ18" s="378">
        <v>0</v>
      </c>
      <c r="DA18" s="378" t="s">
        <v>483</v>
      </c>
      <c r="DB18" s="816"/>
      <c r="DC18" s="807">
        <v>8.4</v>
      </c>
      <c r="DD18" s="807">
        <v>9.1999999999999993</v>
      </c>
      <c r="DE18" s="808">
        <v>6.5</v>
      </c>
      <c r="DF18" s="809">
        <v>182</v>
      </c>
      <c r="DG18" s="810">
        <v>7.07</v>
      </c>
      <c r="DH18" s="810">
        <v>2.9</v>
      </c>
      <c r="DI18" s="811" t="s">
        <v>257</v>
      </c>
      <c r="DJ18" s="811" t="s">
        <v>257</v>
      </c>
      <c r="DK18" s="811" t="s">
        <v>257</v>
      </c>
      <c r="DL18" s="811" t="s">
        <v>257</v>
      </c>
      <c r="DM18" s="811" t="s">
        <v>266</v>
      </c>
      <c r="DN18" s="812"/>
      <c r="DO18" s="813">
        <v>0</v>
      </c>
      <c r="DP18" s="814">
        <v>2</v>
      </c>
      <c r="DQ18" s="815">
        <v>2</v>
      </c>
      <c r="DR18" s="815">
        <v>2</v>
      </c>
      <c r="DS18" s="815">
        <v>6</v>
      </c>
    </row>
  </sheetData>
  <mergeCells count="127">
    <mergeCell ref="A13:DA13"/>
    <mergeCell ref="C10:E10"/>
    <mergeCell ref="A11:F11"/>
    <mergeCell ref="A12:F12"/>
    <mergeCell ref="CL8:CL9"/>
    <mergeCell ref="CM8:CM9"/>
    <mergeCell ref="CN8:CN9"/>
    <mergeCell ref="CO8:CO9"/>
    <mergeCell ref="CP8:CP9"/>
    <mergeCell ref="CQ8:CQ9"/>
    <mergeCell ref="CF8:CF9"/>
    <mergeCell ref="CG8:CG9"/>
    <mergeCell ref="CH8:CH9"/>
    <mergeCell ref="CI8:CI9"/>
    <mergeCell ref="CJ8:CJ9"/>
    <mergeCell ref="CK8:CK9"/>
    <mergeCell ref="BZ8:BZ9"/>
    <mergeCell ref="CA8:CA9"/>
    <mergeCell ref="CB8:CB9"/>
    <mergeCell ref="CC8:CC9"/>
    <mergeCell ref="CD8:CD9"/>
    <mergeCell ref="CE8:CE9"/>
    <mergeCell ref="BT8:BT9"/>
    <mergeCell ref="BU8:BU9"/>
    <mergeCell ref="BV8:BV9"/>
    <mergeCell ref="BW8:BW9"/>
    <mergeCell ref="BX8:BX9"/>
    <mergeCell ref="BY8:BY9"/>
    <mergeCell ref="BN8:BN9"/>
    <mergeCell ref="BO8:BO9"/>
    <mergeCell ref="BP8:BP9"/>
    <mergeCell ref="BQ8:BQ9"/>
    <mergeCell ref="BR8:BR9"/>
    <mergeCell ref="BS8:BS9"/>
    <mergeCell ref="BH8:BH9"/>
    <mergeCell ref="BI8:BI9"/>
    <mergeCell ref="BJ8:BJ9"/>
    <mergeCell ref="BK8:BK9"/>
    <mergeCell ref="BL8:BL9"/>
    <mergeCell ref="BM8:BM9"/>
    <mergeCell ref="BB8:BB9"/>
    <mergeCell ref="BC8:BC9"/>
    <mergeCell ref="BD8:BD9"/>
    <mergeCell ref="BE8:BE9"/>
    <mergeCell ref="BF8:BF9"/>
    <mergeCell ref="BG8:BG9"/>
    <mergeCell ref="AV8:AV9"/>
    <mergeCell ref="AW8:AW9"/>
    <mergeCell ref="AX8:AX9"/>
    <mergeCell ref="AY8:AY9"/>
    <mergeCell ref="AZ8:AZ9"/>
    <mergeCell ref="BA8:BA9"/>
    <mergeCell ref="AP8:AP9"/>
    <mergeCell ref="AQ8:AQ9"/>
    <mergeCell ref="AR8:AR9"/>
    <mergeCell ref="AS8:AS9"/>
    <mergeCell ref="AT8:AT9"/>
    <mergeCell ref="AU8:AU9"/>
    <mergeCell ref="AJ8:AJ9"/>
    <mergeCell ref="AK8:AK9"/>
    <mergeCell ref="AL8:AL9"/>
    <mergeCell ref="AM8:AM9"/>
    <mergeCell ref="AN8:AN9"/>
    <mergeCell ref="AO8:AO9"/>
    <mergeCell ref="S8:S9"/>
    <mergeCell ref="T8:T9"/>
    <mergeCell ref="U8:U9"/>
    <mergeCell ref="V8:V9"/>
    <mergeCell ref="W8:W9"/>
    <mergeCell ref="AI8:AI9"/>
    <mergeCell ref="X9:Y9"/>
    <mergeCell ref="Z9:AA9"/>
    <mergeCell ref="AB9:AC9"/>
    <mergeCell ref="AD9:AH9"/>
    <mergeCell ref="M8:M9"/>
    <mergeCell ref="N8:N9"/>
    <mergeCell ref="O8:O9"/>
    <mergeCell ref="P8:P9"/>
    <mergeCell ref="Q8:Q9"/>
    <mergeCell ref="R8:R9"/>
    <mergeCell ref="DN6:DN9"/>
    <mergeCell ref="DO6:DO9"/>
    <mergeCell ref="DP6:DP8"/>
    <mergeCell ref="DQ6:DQ8"/>
    <mergeCell ref="DR6:DR8"/>
    <mergeCell ref="DS6:DS8"/>
    <mergeCell ref="DH6:DH9"/>
    <mergeCell ref="DI6:DI9"/>
    <mergeCell ref="DJ6:DJ9"/>
    <mergeCell ref="DK6:DK9"/>
    <mergeCell ref="DL6:DL9"/>
    <mergeCell ref="DM6:DM9"/>
    <mergeCell ref="CZ6:CZ9"/>
    <mergeCell ref="DA6:DA10"/>
    <mergeCell ref="DB6:DB10"/>
    <mergeCell ref="DC6:DE6"/>
    <mergeCell ref="DF6:DF9"/>
    <mergeCell ref="DG6:DG9"/>
    <mergeCell ref="DC8:DC9"/>
    <mergeCell ref="DD8:DD9"/>
    <mergeCell ref="DE8:DE9"/>
    <mergeCell ref="CN6:CQ7"/>
    <mergeCell ref="CR6:CR10"/>
    <mergeCell ref="CS6:CT7"/>
    <mergeCell ref="CU6:CW7"/>
    <mergeCell ref="CX6:CX9"/>
    <mergeCell ref="CY6:CY9"/>
    <mergeCell ref="CS8:CS10"/>
    <mergeCell ref="CT8:CT10"/>
    <mergeCell ref="CU8:CU9"/>
    <mergeCell ref="CV8:CW9"/>
    <mergeCell ref="A6:H9"/>
    <mergeCell ref="I6:AM6"/>
    <mergeCell ref="AN6:BO6"/>
    <mergeCell ref="BP6:CH6"/>
    <mergeCell ref="CI6:CJ6"/>
    <mergeCell ref="CK6:CM7"/>
    <mergeCell ref="I8:I9"/>
    <mergeCell ref="J8:J9"/>
    <mergeCell ref="K8:K9"/>
    <mergeCell ref="L8:L9"/>
    <mergeCell ref="A1:L1"/>
    <mergeCell ref="M1:DA1"/>
    <mergeCell ref="A2:L2"/>
    <mergeCell ref="M2:DA2"/>
    <mergeCell ref="A3:DA3"/>
    <mergeCell ref="A4:DA4"/>
  </mergeCells>
  <conditionalFormatting sqref="DC14:DE18">
    <cfRule type="containsBlanks" dxfId="31" priority="13" stopIfTrue="1">
      <formula>LEN(TRIM(DC14))=0</formula>
    </cfRule>
  </conditionalFormatting>
  <conditionalFormatting sqref="I14:CJ18">
    <cfRule type="cellIs" dxfId="30" priority="10" operator="equal">
      <formula>"X"</formula>
    </cfRule>
    <cfRule type="cellIs" dxfId="29" priority="11" operator="lessThan">
      <formula>4</formula>
    </cfRule>
    <cfRule type="containsBlanks" dxfId="28" priority="12">
      <formula>LEN(TRIM(I14))=0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4"/>
  <sheetViews>
    <sheetView topLeftCell="A7" workbookViewId="0">
      <selection activeCell="O28" sqref="O28"/>
    </sheetView>
  </sheetViews>
  <sheetFormatPr defaultRowHeight="15" x14ac:dyDescent="0.25"/>
  <cols>
    <col min="1" max="1" width="6.28515625" customWidth="1"/>
    <col min="2" max="2" width="9.5703125" bestFit="1" customWidth="1"/>
    <col min="9" max="107" width="3.85546875" customWidth="1"/>
    <col min="108" max="108" width="5" customWidth="1"/>
    <col min="109" max="109" width="6.7109375" customWidth="1"/>
    <col min="110" max="123" width="5" customWidth="1"/>
  </cols>
  <sheetData>
    <row r="1" spans="1:139" ht="20.25" x14ac:dyDescent="0.25">
      <c r="A1" s="422" t="s">
        <v>0</v>
      </c>
      <c r="B1" s="422"/>
      <c r="C1" s="422"/>
      <c r="D1" s="422"/>
      <c r="E1" s="4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1"/>
      <c r="AF1" s="2" t="s">
        <v>1</v>
      </c>
      <c r="AG1" s="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1"/>
      <c r="BE1" s="818"/>
      <c r="BF1" s="1"/>
      <c r="BG1" s="2"/>
      <c r="BH1" s="2"/>
      <c r="BI1" s="1"/>
      <c r="BJ1" s="1"/>
      <c r="BK1" s="1"/>
      <c r="BL1" s="1"/>
      <c r="BM1" s="1"/>
      <c r="BN1" s="1"/>
      <c r="BO1" s="818"/>
      <c r="BP1" s="818"/>
      <c r="BQ1" s="818"/>
      <c r="BR1" s="818"/>
      <c r="BS1" s="818"/>
      <c r="BT1" s="818"/>
      <c r="BU1" s="818"/>
      <c r="BV1" s="2"/>
      <c r="BW1" s="1"/>
      <c r="BX1" s="818"/>
      <c r="BY1" s="818"/>
      <c r="BZ1" s="2"/>
      <c r="CA1" s="2"/>
      <c r="CB1" s="2"/>
      <c r="CC1" s="2"/>
      <c r="CD1" s="2"/>
      <c r="CE1" s="2"/>
      <c r="CF1" s="2"/>
      <c r="CG1" s="2"/>
      <c r="CH1" s="2"/>
      <c r="CI1" s="2" t="s">
        <v>1</v>
      </c>
      <c r="CJ1" s="2"/>
      <c r="CK1" s="2"/>
      <c r="CL1" s="1"/>
      <c r="CM1" s="2"/>
      <c r="CN1" s="2"/>
      <c r="CO1" s="2"/>
      <c r="CP1" s="2"/>
      <c r="CQ1" s="2"/>
      <c r="CR1" s="2"/>
      <c r="CS1" s="3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1"/>
      <c r="DX1" s="1"/>
      <c r="DY1" s="4" t="s">
        <v>843</v>
      </c>
      <c r="DZ1" s="1"/>
      <c r="EA1" s="1"/>
      <c r="EB1" s="1"/>
      <c r="EC1" s="1"/>
      <c r="ED1" s="1"/>
      <c r="EE1" s="1"/>
      <c r="EF1" s="1"/>
      <c r="EG1" s="1"/>
      <c r="EH1" s="1"/>
      <c r="EI1" s="1"/>
    </row>
    <row r="2" spans="1:139" ht="15.75" x14ac:dyDescent="0.25">
      <c r="A2" s="422" t="s">
        <v>3</v>
      </c>
      <c r="B2" s="422"/>
      <c r="C2" s="422"/>
      <c r="D2" s="422"/>
      <c r="E2" s="4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/>
      <c r="AE2" s="1"/>
      <c r="AF2" s="5" t="s">
        <v>844</v>
      </c>
      <c r="AG2" s="1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1"/>
      <c r="BE2" s="818"/>
      <c r="BF2" s="1"/>
      <c r="BG2" s="5"/>
      <c r="BH2" s="5"/>
      <c r="BI2" s="1"/>
      <c r="BJ2" s="1"/>
      <c r="BK2" s="1"/>
      <c r="BL2" s="1"/>
      <c r="BM2" s="1"/>
      <c r="BN2" s="1"/>
      <c r="BO2" s="818"/>
      <c r="BP2" s="818"/>
      <c r="BQ2" s="818"/>
      <c r="BR2" s="818"/>
      <c r="BS2" s="818"/>
      <c r="BT2" s="818"/>
      <c r="BU2" s="818"/>
      <c r="BV2" s="5"/>
      <c r="BW2" s="1"/>
      <c r="BX2" s="818"/>
      <c r="BY2" s="818"/>
      <c r="BZ2" s="5"/>
      <c r="CA2" s="5"/>
      <c r="CB2" s="5"/>
      <c r="CC2" s="5"/>
      <c r="CD2" s="5"/>
      <c r="CE2" s="5"/>
      <c r="CF2" s="5"/>
      <c r="CG2" s="5"/>
      <c r="CH2" s="5"/>
      <c r="CI2" s="5" t="s">
        <v>844</v>
      </c>
      <c r="CJ2" s="5"/>
      <c r="CK2" s="5"/>
      <c r="CL2" s="1"/>
      <c r="CM2" s="5"/>
      <c r="CN2" s="5"/>
      <c r="CO2" s="5"/>
      <c r="CP2" s="5"/>
      <c r="CQ2" s="5"/>
      <c r="CR2" s="5"/>
      <c r="CS2" s="6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1"/>
      <c r="DX2" s="1"/>
      <c r="DY2" s="4" t="s">
        <v>5</v>
      </c>
      <c r="DZ2" s="1"/>
      <c r="EA2" s="1"/>
      <c r="EB2" s="1"/>
      <c r="EC2" s="1"/>
      <c r="ED2" s="1"/>
      <c r="EE2" s="1"/>
      <c r="EF2" s="1"/>
      <c r="EG2" s="1"/>
      <c r="EH2" s="1"/>
      <c r="EI2" s="1"/>
    </row>
    <row r="3" spans="1:139" ht="15.75" x14ac:dyDescent="0.25">
      <c r="A3" s="590">
        <v>1</v>
      </c>
      <c r="B3" s="590">
        <v>2</v>
      </c>
      <c r="C3" s="590">
        <v>3</v>
      </c>
      <c r="D3" s="590">
        <v>4</v>
      </c>
      <c r="E3" s="590">
        <v>5</v>
      </c>
      <c r="F3" s="590">
        <v>6</v>
      </c>
      <c r="G3" s="590">
        <v>7</v>
      </c>
      <c r="H3" s="590">
        <v>8</v>
      </c>
      <c r="I3" s="590">
        <v>9</v>
      </c>
      <c r="J3" s="590">
        <v>10</v>
      </c>
      <c r="K3" s="590">
        <v>11</v>
      </c>
      <c r="L3" s="590">
        <v>12</v>
      </c>
      <c r="M3" s="590">
        <v>13</v>
      </c>
      <c r="N3" s="590">
        <v>14</v>
      </c>
      <c r="O3" s="590">
        <v>15</v>
      </c>
      <c r="P3" s="590">
        <v>16</v>
      </c>
      <c r="Q3" s="590">
        <v>17</v>
      </c>
      <c r="R3" s="590">
        <v>18</v>
      </c>
      <c r="S3" s="590">
        <v>19</v>
      </c>
      <c r="T3" s="590">
        <v>20</v>
      </c>
      <c r="U3" s="590">
        <v>21</v>
      </c>
      <c r="V3" s="590">
        <v>22</v>
      </c>
      <c r="W3" s="590">
        <v>23</v>
      </c>
      <c r="X3" s="590">
        <v>24</v>
      </c>
      <c r="Y3" s="590">
        <v>25</v>
      </c>
      <c r="Z3" s="590">
        <v>26</v>
      </c>
      <c r="AA3" s="590">
        <v>27</v>
      </c>
      <c r="AB3" s="590">
        <v>28</v>
      </c>
      <c r="AC3" s="590">
        <v>29</v>
      </c>
      <c r="AD3" s="590">
        <v>30</v>
      </c>
      <c r="AE3" s="590">
        <v>31</v>
      </c>
      <c r="AF3" s="590">
        <v>32</v>
      </c>
      <c r="AG3" s="590">
        <v>33</v>
      </c>
      <c r="AH3" s="590">
        <v>34</v>
      </c>
      <c r="AI3" s="590">
        <v>35</v>
      </c>
      <c r="AJ3" s="590">
        <v>36</v>
      </c>
      <c r="AK3" s="590">
        <v>37</v>
      </c>
      <c r="AL3" s="590">
        <v>38</v>
      </c>
      <c r="AM3" s="590">
        <v>39</v>
      </c>
      <c r="AN3" s="590">
        <v>40</v>
      </c>
      <c r="AO3" s="590">
        <v>41</v>
      </c>
      <c r="AP3" s="590">
        <v>42</v>
      </c>
      <c r="AQ3" s="590">
        <v>43</v>
      </c>
      <c r="AR3" s="590">
        <v>44</v>
      </c>
      <c r="AS3" s="590">
        <v>45</v>
      </c>
      <c r="AT3" s="590">
        <v>46</v>
      </c>
      <c r="AU3" s="590">
        <v>47</v>
      </c>
      <c r="AV3" s="590">
        <v>48</v>
      </c>
      <c r="AW3" s="590">
        <v>49</v>
      </c>
      <c r="AX3" s="590">
        <v>50</v>
      </c>
      <c r="AY3" s="590">
        <v>51</v>
      </c>
      <c r="AZ3" s="590">
        <v>52</v>
      </c>
      <c r="BA3" s="590">
        <v>53</v>
      </c>
      <c r="BB3" s="590">
        <v>54</v>
      </c>
      <c r="BC3" s="590">
        <v>55</v>
      </c>
      <c r="BD3" s="590">
        <v>56</v>
      </c>
      <c r="BE3" s="590">
        <v>57</v>
      </c>
      <c r="BF3" s="590">
        <v>58</v>
      </c>
      <c r="BG3" s="590">
        <v>59</v>
      </c>
      <c r="BH3" s="590">
        <v>60</v>
      </c>
      <c r="BI3" s="590">
        <v>61</v>
      </c>
      <c r="BJ3" s="590">
        <v>62</v>
      </c>
      <c r="BK3" s="590">
        <v>63</v>
      </c>
      <c r="BL3" s="590">
        <v>64</v>
      </c>
      <c r="BM3" s="590">
        <v>65</v>
      </c>
      <c r="BN3" s="590">
        <v>66</v>
      </c>
      <c r="BO3" s="590">
        <v>67</v>
      </c>
      <c r="BP3" s="590">
        <v>68</v>
      </c>
      <c r="BQ3" s="590">
        <v>69</v>
      </c>
      <c r="BR3" s="590">
        <v>70</v>
      </c>
      <c r="BS3" s="590">
        <v>71</v>
      </c>
      <c r="BT3" s="590">
        <v>72</v>
      </c>
      <c r="BU3" s="590">
        <v>73</v>
      </c>
      <c r="BV3" s="590">
        <v>74</v>
      </c>
      <c r="BW3" s="590">
        <v>75</v>
      </c>
      <c r="BX3" s="590">
        <v>76</v>
      </c>
      <c r="BY3" s="590">
        <v>77</v>
      </c>
      <c r="BZ3" s="590">
        <v>78</v>
      </c>
      <c r="CA3" s="590">
        <v>79</v>
      </c>
      <c r="CB3" s="590">
        <v>80</v>
      </c>
      <c r="CC3" s="590">
        <v>81</v>
      </c>
      <c r="CD3" s="590">
        <v>82</v>
      </c>
      <c r="CE3" s="590">
        <v>83</v>
      </c>
      <c r="CF3" s="590">
        <v>84</v>
      </c>
      <c r="CG3" s="590">
        <v>85</v>
      </c>
      <c r="CH3" s="590">
        <v>86</v>
      </c>
      <c r="CI3" s="590">
        <v>87</v>
      </c>
      <c r="CJ3" s="590">
        <v>88</v>
      </c>
      <c r="CK3" s="590">
        <v>89</v>
      </c>
      <c r="CL3" s="590">
        <v>90</v>
      </c>
      <c r="CM3" s="590">
        <v>91</v>
      </c>
      <c r="CN3" s="590">
        <v>92</v>
      </c>
      <c r="CO3" s="590">
        <v>93</v>
      </c>
      <c r="CP3" s="590">
        <v>94</v>
      </c>
      <c r="CQ3" s="590">
        <v>95</v>
      </c>
      <c r="CR3" s="590">
        <v>96</v>
      </c>
      <c r="CS3" s="590">
        <v>97</v>
      </c>
      <c r="CT3" s="590">
        <v>98</v>
      </c>
      <c r="CU3" s="590">
        <v>99</v>
      </c>
      <c r="CV3" s="590">
        <v>100</v>
      </c>
      <c r="CW3" s="590">
        <v>101</v>
      </c>
      <c r="CX3" s="590">
        <v>102</v>
      </c>
      <c r="CY3" s="819" t="s">
        <v>845</v>
      </c>
      <c r="CZ3" s="590">
        <v>104</v>
      </c>
      <c r="DA3" s="590">
        <v>105</v>
      </c>
      <c r="DB3" s="590">
        <v>106</v>
      </c>
      <c r="DC3" s="590">
        <v>107</v>
      </c>
      <c r="DD3" s="590">
        <v>108</v>
      </c>
      <c r="DE3" s="590">
        <v>109</v>
      </c>
      <c r="DF3" s="590">
        <v>110</v>
      </c>
      <c r="DG3" s="590">
        <v>111</v>
      </c>
      <c r="DH3" s="590">
        <v>112</v>
      </c>
      <c r="DI3" s="590">
        <v>113</v>
      </c>
      <c r="DJ3" s="590">
        <v>114</v>
      </c>
      <c r="DK3" s="590">
        <v>115</v>
      </c>
      <c r="DL3" s="590">
        <v>116</v>
      </c>
      <c r="DM3" s="590">
        <v>117</v>
      </c>
      <c r="DN3" s="590">
        <v>118</v>
      </c>
      <c r="DO3" s="590">
        <v>119</v>
      </c>
      <c r="DP3" s="590">
        <v>120</v>
      </c>
      <c r="DQ3" s="590">
        <v>121</v>
      </c>
      <c r="DR3" s="590">
        <v>122</v>
      </c>
      <c r="DS3" s="590">
        <v>123</v>
      </c>
      <c r="DT3" s="592"/>
      <c r="DU3" s="592"/>
      <c r="DV3" s="592"/>
      <c r="DW3" s="591"/>
      <c r="DX3" s="591"/>
      <c r="DY3" s="593" t="s">
        <v>7</v>
      </c>
      <c r="DZ3" s="591"/>
      <c r="EA3" s="591"/>
      <c r="EB3" s="591"/>
      <c r="EC3" s="591"/>
      <c r="ED3" s="591"/>
      <c r="EE3" s="591"/>
      <c r="EF3" s="591"/>
      <c r="EG3" s="591"/>
      <c r="EH3" s="591"/>
      <c r="EI3" s="591"/>
    </row>
    <row r="4" spans="1:139" ht="33.75" x14ac:dyDescent="0.25">
      <c r="A4" s="655"/>
      <c r="B4" s="656"/>
      <c r="C4" s="656"/>
      <c r="D4" s="656"/>
      <c r="E4" s="656"/>
      <c r="F4" s="657"/>
      <c r="G4" s="657"/>
      <c r="H4" s="657"/>
      <c r="I4" s="820" t="s">
        <v>8</v>
      </c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AN4" s="660"/>
      <c r="AO4" s="660"/>
      <c r="AP4" s="660"/>
      <c r="AQ4" s="660"/>
      <c r="AR4" s="660"/>
      <c r="AS4" s="660"/>
      <c r="AT4" s="660"/>
      <c r="AU4" s="660"/>
      <c r="AV4" s="660"/>
      <c r="AW4" s="660"/>
      <c r="AX4" s="660"/>
      <c r="AY4" s="660"/>
      <c r="AZ4" s="660"/>
      <c r="BA4" s="821"/>
      <c r="BB4" s="820" t="s">
        <v>9</v>
      </c>
      <c r="BC4" s="660"/>
      <c r="BD4" s="660"/>
      <c r="BE4" s="660"/>
      <c r="BF4" s="660"/>
      <c r="BG4" s="660"/>
      <c r="BH4" s="660"/>
      <c r="BI4" s="660"/>
      <c r="BJ4" s="660"/>
      <c r="BK4" s="660"/>
      <c r="BL4" s="660"/>
      <c r="BM4" s="660"/>
      <c r="BN4" s="660"/>
      <c r="BO4" s="660"/>
      <c r="BP4" s="660"/>
      <c r="BQ4" s="660"/>
      <c r="BR4" s="660"/>
      <c r="BS4" s="660"/>
      <c r="BT4" s="660"/>
      <c r="BU4" s="660"/>
      <c r="BV4" s="660"/>
      <c r="BW4" s="660"/>
      <c r="BX4" s="660"/>
      <c r="BY4" s="660"/>
      <c r="BZ4" s="820" t="s">
        <v>10</v>
      </c>
      <c r="CA4" s="660"/>
      <c r="CB4" s="660"/>
      <c r="CC4" s="660"/>
      <c r="CD4" s="660"/>
      <c r="CE4" s="660"/>
      <c r="CF4" s="660"/>
      <c r="CG4" s="660"/>
      <c r="CH4" s="660"/>
      <c r="CI4" s="660"/>
      <c r="CJ4" s="660"/>
      <c r="CK4" s="660"/>
      <c r="CL4" s="660"/>
      <c r="CM4" s="660"/>
      <c r="CN4" s="660"/>
      <c r="CO4" s="660"/>
      <c r="CP4" s="660"/>
      <c r="CQ4" s="660"/>
      <c r="CR4" s="660"/>
      <c r="CS4" s="822"/>
      <c r="CT4" s="669" t="s">
        <v>11</v>
      </c>
      <c r="CU4" s="823" t="s">
        <v>12</v>
      </c>
      <c r="CV4" s="823"/>
      <c r="CW4" s="823"/>
      <c r="CX4" s="667" t="s">
        <v>13</v>
      </c>
      <c r="CY4" s="668" t="s">
        <v>13</v>
      </c>
      <c r="CZ4" s="669" t="s">
        <v>14</v>
      </c>
      <c r="DA4" s="669" t="s">
        <v>15</v>
      </c>
      <c r="DB4" s="669" t="s">
        <v>16</v>
      </c>
      <c r="DC4" s="669" t="s">
        <v>17</v>
      </c>
      <c r="DD4" s="669" t="s">
        <v>18</v>
      </c>
      <c r="DE4" s="669" t="s">
        <v>19</v>
      </c>
      <c r="DF4" s="671" t="s">
        <v>21</v>
      </c>
      <c r="DG4" s="671" t="s">
        <v>22</v>
      </c>
      <c r="DH4" s="672" t="s">
        <v>846</v>
      </c>
      <c r="DI4" s="672" t="s">
        <v>847</v>
      </c>
      <c r="DJ4" s="662" t="s">
        <v>25</v>
      </c>
      <c r="DK4" s="822"/>
      <c r="DL4" s="674"/>
      <c r="DM4" s="671" t="s">
        <v>26</v>
      </c>
      <c r="DN4" s="669" t="s">
        <v>27</v>
      </c>
      <c r="DO4" s="669" t="s">
        <v>28</v>
      </c>
      <c r="DP4" s="669" t="s">
        <v>29</v>
      </c>
      <c r="DQ4" s="671" t="s">
        <v>30</v>
      </c>
      <c r="DR4" s="671" t="s">
        <v>31</v>
      </c>
      <c r="DS4" s="669" t="s">
        <v>32</v>
      </c>
      <c r="DT4" s="26" t="s">
        <v>33</v>
      </c>
      <c r="DU4" s="26"/>
      <c r="DV4" s="26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</row>
    <row r="5" spans="1:139" ht="22.5" x14ac:dyDescent="0.25">
      <c r="A5" s="19"/>
      <c r="B5" s="20"/>
      <c r="C5" s="21" t="s">
        <v>43</v>
      </c>
      <c r="D5" s="21" t="s">
        <v>44</v>
      </c>
      <c r="E5" s="21" t="s">
        <v>45</v>
      </c>
      <c r="F5" s="22" t="s">
        <v>46</v>
      </c>
      <c r="G5" s="22" t="s">
        <v>47</v>
      </c>
      <c r="H5" s="22" t="s">
        <v>48</v>
      </c>
      <c r="I5" s="671" t="s">
        <v>49</v>
      </c>
      <c r="J5" s="671" t="s">
        <v>50</v>
      </c>
      <c r="K5" s="671" t="s">
        <v>51</v>
      </c>
      <c r="L5" s="671" t="s">
        <v>52</v>
      </c>
      <c r="M5" s="671" t="s">
        <v>53</v>
      </c>
      <c r="N5" s="671" t="s">
        <v>411</v>
      </c>
      <c r="O5" s="671" t="s">
        <v>412</v>
      </c>
      <c r="P5" s="671" t="s">
        <v>414</v>
      </c>
      <c r="Q5" s="671" t="s">
        <v>714</v>
      </c>
      <c r="R5" s="671" t="s">
        <v>715</v>
      </c>
      <c r="S5" s="671" t="s">
        <v>716</v>
      </c>
      <c r="T5" s="671" t="s">
        <v>717</v>
      </c>
      <c r="U5" s="671" t="s">
        <v>56</v>
      </c>
      <c r="V5" s="671" t="s">
        <v>57</v>
      </c>
      <c r="W5" s="671" t="s">
        <v>58</v>
      </c>
      <c r="X5" s="671" t="s">
        <v>59</v>
      </c>
      <c r="Y5" s="671" t="s">
        <v>60</v>
      </c>
      <c r="Z5" s="671" t="s">
        <v>61</v>
      </c>
      <c r="AA5" s="671" t="s">
        <v>62</v>
      </c>
      <c r="AB5" s="671" t="s">
        <v>63</v>
      </c>
      <c r="AC5" s="671" t="s">
        <v>568</v>
      </c>
      <c r="AD5" s="671" t="s">
        <v>67</v>
      </c>
      <c r="AE5" s="671" t="s">
        <v>68</v>
      </c>
      <c r="AF5" s="671" t="s">
        <v>69</v>
      </c>
      <c r="AG5" s="671" t="s">
        <v>70</v>
      </c>
      <c r="AH5" s="671" t="s">
        <v>71</v>
      </c>
      <c r="AI5" s="671" t="s">
        <v>72</v>
      </c>
      <c r="AJ5" s="671" t="s">
        <v>73</v>
      </c>
      <c r="AK5" s="671" t="s">
        <v>74</v>
      </c>
      <c r="AL5" s="671" t="s">
        <v>75</v>
      </c>
      <c r="AM5" s="671" t="s">
        <v>76</v>
      </c>
      <c r="AN5" s="671" t="s">
        <v>77</v>
      </c>
      <c r="AO5" s="671" t="s">
        <v>78</v>
      </c>
      <c r="AP5" s="671" t="s">
        <v>79</v>
      </c>
      <c r="AQ5" s="671" t="s">
        <v>80</v>
      </c>
      <c r="AR5" s="671" t="s">
        <v>81</v>
      </c>
      <c r="AS5" s="671" t="s">
        <v>82</v>
      </c>
      <c r="AT5" s="671" t="s">
        <v>83</v>
      </c>
      <c r="AU5" s="671" t="s">
        <v>84</v>
      </c>
      <c r="AV5" s="671" t="s">
        <v>85</v>
      </c>
      <c r="AW5" s="671" t="s">
        <v>86</v>
      </c>
      <c r="AX5" s="671" t="s">
        <v>87</v>
      </c>
      <c r="AY5" s="671" t="s">
        <v>88</v>
      </c>
      <c r="AZ5" s="671" t="s">
        <v>89</v>
      </c>
      <c r="BA5" s="671" t="s">
        <v>90</v>
      </c>
      <c r="BB5" s="671" t="s">
        <v>726</v>
      </c>
      <c r="BC5" s="671" t="s">
        <v>727</v>
      </c>
      <c r="BD5" s="671" t="s">
        <v>728</v>
      </c>
      <c r="BE5" s="671" t="s">
        <v>729</v>
      </c>
      <c r="BF5" s="671" t="s">
        <v>730</v>
      </c>
      <c r="BG5" s="671" t="s">
        <v>731</v>
      </c>
      <c r="BH5" s="671" t="s">
        <v>848</v>
      </c>
      <c r="BI5" s="671" t="s">
        <v>732</v>
      </c>
      <c r="BJ5" s="671" t="s">
        <v>733</v>
      </c>
      <c r="BK5" s="671" t="s">
        <v>734</v>
      </c>
      <c r="BL5" s="671" t="s">
        <v>736</v>
      </c>
      <c r="BM5" s="671" t="s">
        <v>737</v>
      </c>
      <c r="BN5" s="671" t="s">
        <v>738</v>
      </c>
      <c r="BO5" s="671" t="s">
        <v>739</v>
      </c>
      <c r="BP5" s="671" t="s">
        <v>740</v>
      </c>
      <c r="BQ5" s="671" t="s">
        <v>741</v>
      </c>
      <c r="BR5" s="671" t="s">
        <v>742</v>
      </c>
      <c r="BS5" s="671" t="s">
        <v>743</v>
      </c>
      <c r="BT5" s="671" t="s">
        <v>744</v>
      </c>
      <c r="BU5" s="671" t="s">
        <v>745</v>
      </c>
      <c r="BV5" s="671" t="s">
        <v>849</v>
      </c>
      <c r="BW5" s="671" t="s">
        <v>850</v>
      </c>
      <c r="BX5" s="671" t="s">
        <v>851</v>
      </c>
      <c r="BY5" s="671" t="s">
        <v>852</v>
      </c>
      <c r="BZ5" s="824" t="s">
        <v>746</v>
      </c>
      <c r="CA5" s="824" t="s">
        <v>747</v>
      </c>
      <c r="CB5" s="824" t="s">
        <v>749</v>
      </c>
      <c r="CC5" s="824" t="s">
        <v>750</v>
      </c>
      <c r="CD5" s="824" t="s">
        <v>751</v>
      </c>
      <c r="CE5" s="824" t="s">
        <v>752</v>
      </c>
      <c r="CF5" s="824" t="s">
        <v>748</v>
      </c>
      <c r="CG5" s="824" t="s">
        <v>753</v>
      </c>
      <c r="CH5" s="824" t="s">
        <v>755</v>
      </c>
      <c r="CI5" s="824" t="s">
        <v>757</v>
      </c>
      <c r="CJ5" s="824" t="s">
        <v>758</v>
      </c>
      <c r="CK5" s="824" t="s">
        <v>759</v>
      </c>
      <c r="CL5" s="824" t="s">
        <v>754</v>
      </c>
      <c r="CM5" s="824" t="s">
        <v>760</v>
      </c>
      <c r="CN5" s="824" t="s">
        <v>756</v>
      </c>
      <c r="CO5" s="824" t="s">
        <v>761</v>
      </c>
      <c r="CP5" s="824" t="s">
        <v>762</v>
      </c>
      <c r="CQ5" s="824" t="s">
        <v>763</v>
      </c>
      <c r="CR5" s="824" t="s">
        <v>764</v>
      </c>
      <c r="CS5" s="33" t="s">
        <v>766</v>
      </c>
      <c r="CT5" s="409"/>
      <c r="CU5" s="823"/>
      <c r="CV5" s="823"/>
      <c r="CW5" s="823"/>
      <c r="CX5" s="418"/>
      <c r="CY5" s="421"/>
      <c r="CZ5" s="409"/>
      <c r="DA5" s="409"/>
      <c r="DB5" s="409"/>
      <c r="DC5" s="409"/>
      <c r="DD5" s="409"/>
      <c r="DE5" s="409"/>
      <c r="DF5" s="28" t="s">
        <v>131</v>
      </c>
      <c r="DG5" s="28" t="s">
        <v>132</v>
      </c>
      <c r="DH5" s="28" t="s">
        <v>846</v>
      </c>
      <c r="DI5" s="28" t="s">
        <v>847</v>
      </c>
      <c r="DJ5" s="33" t="s">
        <v>765</v>
      </c>
      <c r="DK5" s="33" t="s">
        <v>766</v>
      </c>
      <c r="DL5" s="31" t="s">
        <v>137</v>
      </c>
      <c r="DM5" s="33" t="s">
        <v>138</v>
      </c>
      <c r="DN5" s="409"/>
      <c r="DO5" s="409"/>
      <c r="DP5" s="409"/>
      <c r="DQ5" s="33" t="s">
        <v>139</v>
      </c>
      <c r="DR5" s="33" t="s">
        <v>140</v>
      </c>
      <c r="DS5" s="409"/>
      <c r="DT5" s="26"/>
      <c r="DU5" s="26" t="s">
        <v>853</v>
      </c>
      <c r="DV5" s="26"/>
      <c r="DW5" s="34"/>
      <c r="DX5" s="35" t="s">
        <v>142</v>
      </c>
      <c r="DY5" s="35" t="s">
        <v>143</v>
      </c>
      <c r="DZ5" s="34"/>
      <c r="EA5" s="34"/>
      <c r="EB5" s="34"/>
      <c r="EC5" s="34"/>
      <c r="ED5" s="34"/>
      <c r="EE5" s="34"/>
      <c r="EF5" s="34"/>
      <c r="EG5" s="34"/>
      <c r="EH5" s="34"/>
      <c r="EI5" s="34"/>
    </row>
    <row r="6" spans="1:139" ht="119.25" x14ac:dyDescent="0.25">
      <c r="A6" s="403" t="s">
        <v>144</v>
      </c>
      <c r="B6" s="404"/>
      <c r="C6" s="404"/>
      <c r="D6" s="404"/>
      <c r="E6" s="404"/>
      <c r="F6" s="36"/>
      <c r="G6" s="36"/>
      <c r="H6" s="36"/>
      <c r="I6" s="825" t="s">
        <v>145</v>
      </c>
      <c r="J6" s="825" t="s">
        <v>146</v>
      </c>
      <c r="K6" s="825" t="s">
        <v>147</v>
      </c>
      <c r="L6" s="825" t="s">
        <v>148</v>
      </c>
      <c r="M6" s="825" t="s">
        <v>149</v>
      </c>
      <c r="N6" s="825" t="s">
        <v>447</v>
      </c>
      <c r="O6" s="825" t="s">
        <v>448</v>
      </c>
      <c r="P6" s="825" t="s">
        <v>450</v>
      </c>
      <c r="Q6" s="826" t="s">
        <v>775</v>
      </c>
      <c r="R6" s="826" t="s">
        <v>776</v>
      </c>
      <c r="S6" s="826" t="s">
        <v>777</v>
      </c>
      <c r="T6" s="826" t="s">
        <v>778</v>
      </c>
      <c r="U6" s="826" t="s">
        <v>152</v>
      </c>
      <c r="V6" s="826" t="s">
        <v>153</v>
      </c>
      <c r="W6" s="826" t="s">
        <v>154</v>
      </c>
      <c r="X6" s="826" t="s">
        <v>155</v>
      </c>
      <c r="Y6" s="826" t="s">
        <v>156</v>
      </c>
      <c r="Z6" s="826" t="s">
        <v>157</v>
      </c>
      <c r="AA6" s="826" t="s">
        <v>158</v>
      </c>
      <c r="AB6" s="826" t="s">
        <v>159</v>
      </c>
      <c r="AC6" s="825" t="s">
        <v>580</v>
      </c>
      <c r="AD6" s="825" t="s">
        <v>163</v>
      </c>
      <c r="AE6" s="825" t="s">
        <v>164</v>
      </c>
      <c r="AF6" s="825" t="s">
        <v>165</v>
      </c>
      <c r="AG6" s="825" t="s">
        <v>166</v>
      </c>
      <c r="AH6" s="827" t="s">
        <v>167</v>
      </c>
      <c r="AI6" s="827" t="s">
        <v>168</v>
      </c>
      <c r="AJ6" s="827" t="s">
        <v>169</v>
      </c>
      <c r="AK6" s="827" t="s">
        <v>170</v>
      </c>
      <c r="AL6" s="827" t="s">
        <v>171</v>
      </c>
      <c r="AM6" s="827" t="s">
        <v>172</v>
      </c>
      <c r="AN6" s="827" t="s">
        <v>173</v>
      </c>
      <c r="AO6" s="827" t="s">
        <v>174</v>
      </c>
      <c r="AP6" s="827" t="s">
        <v>175</v>
      </c>
      <c r="AQ6" s="827" t="s">
        <v>176</v>
      </c>
      <c r="AR6" s="827" t="s">
        <v>177</v>
      </c>
      <c r="AS6" s="827" t="s">
        <v>178</v>
      </c>
      <c r="AT6" s="827" t="s">
        <v>179</v>
      </c>
      <c r="AU6" s="827" t="s">
        <v>180</v>
      </c>
      <c r="AV6" s="827" t="s">
        <v>181</v>
      </c>
      <c r="AW6" s="827" t="s">
        <v>182</v>
      </c>
      <c r="AX6" s="827" t="s">
        <v>183</v>
      </c>
      <c r="AY6" s="827" t="s">
        <v>184</v>
      </c>
      <c r="AZ6" s="827" t="s">
        <v>185</v>
      </c>
      <c r="BA6" s="827" t="s">
        <v>186</v>
      </c>
      <c r="BB6" s="825" t="s">
        <v>787</v>
      </c>
      <c r="BC6" s="825" t="s">
        <v>788</v>
      </c>
      <c r="BD6" s="825" t="s">
        <v>789</v>
      </c>
      <c r="BE6" s="825" t="s">
        <v>790</v>
      </c>
      <c r="BF6" s="825" t="s">
        <v>791</v>
      </c>
      <c r="BG6" s="825" t="s">
        <v>792</v>
      </c>
      <c r="BH6" s="825" t="s">
        <v>796</v>
      </c>
      <c r="BI6" s="825" t="s">
        <v>793</v>
      </c>
      <c r="BJ6" s="825" t="s">
        <v>794</v>
      </c>
      <c r="BK6" s="825" t="s">
        <v>795</v>
      </c>
      <c r="BL6" s="825" t="s">
        <v>797</v>
      </c>
      <c r="BM6" s="825" t="s">
        <v>798</v>
      </c>
      <c r="BN6" s="825" t="s">
        <v>799</v>
      </c>
      <c r="BO6" s="825" t="s">
        <v>800</v>
      </c>
      <c r="BP6" s="825" t="s">
        <v>801</v>
      </c>
      <c r="BQ6" s="825" t="s">
        <v>802</v>
      </c>
      <c r="BR6" s="825" t="s">
        <v>854</v>
      </c>
      <c r="BS6" s="825" t="s">
        <v>804</v>
      </c>
      <c r="BT6" s="825" t="s">
        <v>805</v>
      </c>
      <c r="BU6" s="825" t="s">
        <v>204</v>
      </c>
      <c r="BV6" s="825" t="s">
        <v>855</v>
      </c>
      <c r="BW6" s="825" t="s">
        <v>856</v>
      </c>
      <c r="BX6" s="825" t="s">
        <v>857</v>
      </c>
      <c r="BY6" s="825" t="s">
        <v>858</v>
      </c>
      <c r="BZ6" s="825" t="s">
        <v>806</v>
      </c>
      <c r="CA6" s="825" t="s">
        <v>807</v>
      </c>
      <c r="CB6" s="825" t="s">
        <v>809</v>
      </c>
      <c r="CC6" s="825" t="s">
        <v>810</v>
      </c>
      <c r="CD6" s="828" t="s">
        <v>811</v>
      </c>
      <c r="CE6" s="828" t="s">
        <v>812</v>
      </c>
      <c r="CF6" s="828" t="s">
        <v>808</v>
      </c>
      <c r="CG6" s="828" t="s">
        <v>813</v>
      </c>
      <c r="CH6" s="828" t="s">
        <v>815</v>
      </c>
      <c r="CI6" s="828" t="s">
        <v>817</v>
      </c>
      <c r="CJ6" s="828" t="s">
        <v>818</v>
      </c>
      <c r="CK6" s="825" t="s">
        <v>819</v>
      </c>
      <c r="CL6" s="825" t="s">
        <v>814</v>
      </c>
      <c r="CM6" s="825" t="s">
        <v>820</v>
      </c>
      <c r="CN6" s="825" t="s">
        <v>816</v>
      </c>
      <c r="CO6" s="825" t="s">
        <v>821</v>
      </c>
      <c r="CP6" s="825" t="s">
        <v>822</v>
      </c>
      <c r="CQ6" s="825" t="s">
        <v>204</v>
      </c>
      <c r="CR6" s="825" t="s">
        <v>204</v>
      </c>
      <c r="CS6" s="671" t="s">
        <v>859</v>
      </c>
      <c r="CT6" s="409"/>
      <c r="CU6" s="823"/>
      <c r="CV6" s="823"/>
      <c r="CW6" s="823"/>
      <c r="CX6" s="418"/>
      <c r="CY6" s="421"/>
      <c r="CZ6" s="409"/>
      <c r="DA6" s="409"/>
      <c r="DB6" s="409"/>
      <c r="DC6" s="409"/>
      <c r="DD6" s="409"/>
      <c r="DE6" s="409"/>
      <c r="DF6" s="33"/>
      <c r="DG6" s="33"/>
      <c r="DH6" s="33"/>
      <c r="DI6" s="33"/>
      <c r="DJ6" s="671" t="s">
        <v>860</v>
      </c>
      <c r="DK6" s="671" t="s">
        <v>859</v>
      </c>
      <c r="DL6" s="671" t="s">
        <v>230</v>
      </c>
      <c r="DM6" s="33"/>
      <c r="DN6" s="409"/>
      <c r="DO6" s="409"/>
      <c r="DP6" s="409"/>
      <c r="DQ6" s="33"/>
      <c r="DR6" s="33"/>
      <c r="DS6" s="409"/>
      <c r="DT6" s="26"/>
      <c r="DU6" s="26"/>
      <c r="DV6" s="26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</row>
    <row r="7" spans="1:139" ht="20.25" x14ac:dyDescent="0.25">
      <c r="A7" s="488"/>
      <c r="B7" s="406"/>
      <c r="C7" s="406"/>
      <c r="D7" s="406"/>
      <c r="E7" s="406"/>
      <c r="F7" s="39"/>
      <c r="G7" s="39"/>
      <c r="H7" s="36"/>
      <c r="I7" s="825"/>
      <c r="J7" s="825"/>
      <c r="K7" s="825"/>
      <c r="L7" s="825"/>
      <c r="M7" s="825"/>
      <c r="N7" s="825"/>
      <c r="O7" s="825"/>
      <c r="P7" s="825"/>
      <c r="Q7" s="829" t="s">
        <v>234</v>
      </c>
      <c r="R7" s="830"/>
      <c r="S7" s="829" t="s">
        <v>234</v>
      </c>
      <c r="T7" s="830"/>
      <c r="U7" s="829" t="s">
        <v>231</v>
      </c>
      <c r="V7" s="831"/>
      <c r="W7" s="830"/>
      <c r="X7" s="829" t="s">
        <v>232</v>
      </c>
      <c r="Y7" s="831"/>
      <c r="Z7" s="831"/>
      <c r="AA7" s="831"/>
      <c r="AB7" s="830"/>
      <c r="AC7" s="825"/>
      <c r="AD7" s="825"/>
      <c r="AE7" s="825"/>
      <c r="AF7" s="825"/>
      <c r="AG7" s="825"/>
      <c r="AH7" s="832" t="s">
        <v>233</v>
      </c>
      <c r="AI7" s="833"/>
      <c r="AJ7" s="833"/>
      <c r="AK7" s="833"/>
      <c r="AL7" s="833"/>
      <c r="AM7" s="833"/>
      <c r="AN7" s="833"/>
      <c r="AO7" s="833"/>
      <c r="AP7" s="833"/>
      <c r="AQ7" s="833"/>
      <c r="AR7" s="833"/>
      <c r="AS7" s="833"/>
      <c r="AT7" s="833"/>
      <c r="AU7" s="833"/>
      <c r="AV7" s="833"/>
      <c r="AW7" s="833"/>
      <c r="AX7" s="833"/>
      <c r="AY7" s="833"/>
      <c r="AZ7" s="833"/>
      <c r="BA7" s="834"/>
      <c r="BB7" s="825"/>
      <c r="BC7" s="825"/>
      <c r="BD7" s="825"/>
      <c r="BE7" s="825"/>
      <c r="BF7" s="825"/>
      <c r="BG7" s="825"/>
      <c r="BH7" s="825"/>
      <c r="BI7" s="825"/>
      <c r="BJ7" s="825"/>
      <c r="BK7" s="825"/>
      <c r="BL7" s="825"/>
      <c r="BM7" s="825"/>
      <c r="BN7" s="825"/>
      <c r="BO7" s="825"/>
      <c r="BP7" s="825"/>
      <c r="BQ7" s="825"/>
      <c r="BR7" s="825"/>
      <c r="BS7" s="825"/>
      <c r="BT7" s="825"/>
      <c r="BU7" s="825"/>
      <c r="BV7" s="825"/>
      <c r="BW7" s="825"/>
      <c r="BX7" s="825"/>
      <c r="BY7" s="825"/>
      <c r="BZ7" s="825"/>
      <c r="CA7" s="825" t="s">
        <v>527</v>
      </c>
      <c r="CB7" s="825"/>
      <c r="CC7" s="825"/>
      <c r="CD7" s="828"/>
      <c r="CE7" s="828"/>
      <c r="CF7" s="828"/>
      <c r="CG7" s="828"/>
      <c r="CH7" s="828"/>
      <c r="CI7" s="828" t="s">
        <v>234</v>
      </c>
      <c r="CJ7" s="828" t="s">
        <v>231</v>
      </c>
      <c r="CK7" s="825" t="s">
        <v>231</v>
      </c>
      <c r="CL7" s="825" t="s">
        <v>231</v>
      </c>
      <c r="CM7" s="825" t="s">
        <v>231</v>
      </c>
      <c r="CN7" s="825" t="s">
        <v>231</v>
      </c>
      <c r="CO7" s="825"/>
      <c r="CP7" s="825"/>
      <c r="CQ7" s="825"/>
      <c r="CR7" s="825" t="s">
        <v>231</v>
      </c>
      <c r="CS7" s="212"/>
      <c r="CT7" s="490"/>
      <c r="CU7" s="835" t="s">
        <v>237</v>
      </c>
      <c r="CV7" s="835" t="s">
        <v>238</v>
      </c>
      <c r="CW7" s="835" t="s">
        <v>239</v>
      </c>
      <c r="CX7" s="470"/>
      <c r="CY7" s="421"/>
      <c r="CZ7" s="490"/>
      <c r="DA7" s="490"/>
      <c r="DB7" s="490"/>
      <c r="DC7" s="490"/>
      <c r="DD7" s="212"/>
      <c r="DE7" s="490"/>
      <c r="DF7" s="212"/>
      <c r="DG7" s="212"/>
      <c r="DH7" s="212"/>
      <c r="DI7" s="212"/>
      <c r="DJ7" s="212"/>
      <c r="DK7" s="212"/>
      <c r="DL7" s="212"/>
      <c r="DM7" s="212"/>
      <c r="DN7" s="490"/>
      <c r="DO7" s="490"/>
      <c r="DP7" s="490"/>
      <c r="DQ7" s="212"/>
      <c r="DR7" s="212"/>
      <c r="DS7" s="490"/>
      <c r="DT7" s="26"/>
      <c r="DU7" s="26"/>
      <c r="DV7" s="26"/>
      <c r="DW7" s="34"/>
      <c r="DX7" s="34"/>
      <c r="DY7" s="34"/>
      <c r="DZ7" s="34"/>
      <c r="EA7" s="35" t="s">
        <v>861</v>
      </c>
      <c r="EB7" s="836" t="s">
        <v>862</v>
      </c>
      <c r="EC7" s="836" t="s">
        <v>863</v>
      </c>
      <c r="ED7" s="836" t="s">
        <v>864</v>
      </c>
      <c r="EE7" s="836" t="s">
        <v>865</v>
      </c>
      <c r="EF7" s="836" t="s">
        <v>866</v>
      </c>
      <c r="EG7" s="35" t="s">
        <v>867</v>
      </c>
      <c r="EH7" s="35" t="s">
        <v>868</v>
      </c>
      <c r="EI7" s="35" t="s">
        <v>869</v>
      </c>
    </row>
    <row r="8" spans="1:139" ht="22.5" x14ac:dyDescent="0.25">
      <c r="A8" s="687" t="s">
        <v>240</v>
      </c>
      <c r="B8" s="688" t="s">
        <v>241</v>
      </c>
      <c r="C8" s="688" t="s">
        <v>242</v>
      </c>
      <c r="D8" s="688" t="s">
        <v>243</v>
      </c>
      <c r="E8" s="688" t="s">
        <v>244</v>
      </c>
      <c r="F8" s="688" t="s">
        <v>245</v>
      </c>
      <c r="G8" s="688" t="s">
        <v>246</v>
      </c>
      <c r="H8" s="837" t="s">
        <v>247</v>
      </c>
      <c r="I8" s="218">
        <v>2</v>
      </c>
      <c r="J8" s="218">
        <v>2</v>
      </c>
      <c r="K8" s="218">
        <v>2</v>
      </c>
      <c r="L8" s="218">
        <v>3</v>
      </c>
      <c r="M8" s="218">
        <v>3</v>
      </c>
      <c r="N8" s="218">
        <v>3</v>
      </c>
      <c r="O8" s="218">
        <v>4</v>
      </c>
      <c r="P8" s="218">
        <v>3</v>
      </c>
      <c r="Q8" s="218">
        <v>2</v>
      </c>
      <c r="R8" s="218">
        <v>2</v>
      </c>
      <c r="S8" s="218">
        <v>2</v>
      </c>
      <c r="T8" s="218">
        <v>2</v>
      </c>
      <c r="U8" s="218">
        <v>2</v>
      </c>
      <c r="V8" s="218">
        <v>2</v>
      </c>
      <c r="W8" s="218">
        <v>2</v>
      </c>
      <c r="X8" s="218">
        <v>2</v>
      </c>
      <c r="Y8" s="218">
        <v>2</v>
      </c>
      <c r="Z8" s="218">
        <v>2</v>
      </c>
      <c r="AA8" s="218">
        <v>2</v>
      </c>
      <c r="AB8" s="218">
        <v>2</v>
      </c>
      <c r="AC8" s="218">
        <v>2</v>
      </c>
      <c r="AD8" s="218">
        <v>3</v>
      </c>
      <c r="AE8" s="218">
        <v>2</v>
      </c>
      <c r="AF8" s="218">
        <v>3</v>
      </c>
      <c r="AG8" s="218">
        <v>2</v>
      </c>
      <c r="AH8" s="218">
        <v>1</v>
      </c>
      <c r="AI8" s="218">
        <v>1</v>
      </c>
      <c r="AJ8" s="218">
        <v>1</v>
      </c>
      <c r="AK8" s="218">
        <v>1</v>
      </c>
      <c r="AL8" s="218">
        <v>1</v>
      </c>
      <c r="AM8" s="218">
        <v>1</v>
      </c>
      <c r="AN8" s="218">
        <v>1</v>
      </c>
      <c r="AO8" s="218">
        <v>1</v>
      </c>
      <c r="AP8" s="218">
        <v>1</v>
      </c>
      <c r="AQ8" s="218">
        <v>1</v>
      </c>
      <c r="AR8" s="218">
        <v>1</v>
      </c>
      <c r="AS8" s="218">
        <v>1</v>
      </c>
      <c r="AT8" s="218">
        <v>1</v>
      </c>
      <c r="AU8" s="218">
        <v>1</v>
      </c>
      <c r="AV8" s="218">
        <v>1</v>
      </c>
      <c r="AW8" s="218">
        <v>1</v>
      </c>
      <c r="AX8" s="218">
        <v>1</v>
      </c>
      <c r="AY8" s="218">
        <v>1</v>
      </c>
      <c r="AZ8" s="218">
        <v>1</v>
      </c>
      <c r="BA8" s="218">
        <v>1</v>
      </c>
      <c r="BB8" s="218">
        <v>2</v>
      </c>
      <c r="BC8" s="218">
        <v>2</v>
      </c>
      <c r="BD8" s="218">
        <v>3</v>
      </c>
      <c r="BE8" s="218">
        <v>1</v>
      </c>
      <c r="BF8" s="218">
        <v>3</v>
      </c>
      <c r="BG8" s="218">
        <v>3</v>
      </c>
      <c r="BH8" s="218">
        <v>3</v>
      </c>
      <c r="BI8" s="218">
        <v>3</v>
      </c>
      <c r="BJ8" s="218">
        <v>3</v>
      </c>
      <c r="BK8" s="218">
        <v>4</v>
      </c>
      <c r="BL8" s="218">
        <v>2</v>
      </c>
      <c r="BM8" s="218">
        <v>2</v>
      </c>
      <c r="BN8" s="218">
        <v>2</v>
      </c>
      <c r="BO8" s="218">
        <v>2</v>
      </c>
      <c r="BP8" s="218">
        <v>3</v>
      </c>
      <c r="BQ8" s="218">
        <v>3</v>
      </c>
      <c r="BR8" s="218">
        <v>3</v>
      </c>
      <c r="BS8" s="218">
        <v>3</v>
      </c>
      <c r="BT8" s="218">
        <v>3</v>
      </c>
      <c r="BU8" s="218">
        <v>1</v>
      </c>
      <c r="BV8" s="218">
        <v>2</v>
      </c>
      <c r="BW8" s="218">
        <v>2</v>
      </c>
      <c r="BX8" s="218">
        <v>2</v>
      </c>
      <c r="BY8" s="218">
        <v>2</v>
      </c>
      <c r="BZ8" s="218">
        <v>2</v>
      </c>
      <c r="CA8" s="218">
        <v>2</v>
      </c>
      <c r="CB8" s="218">
        <v>1</v>
      </c>
      <c r="CC8" s="218">
        <v>1</v>
      </c>
      <c r="CD8" s="218">
        <v>2</v>
      </c>
      <c r="CE8" s="218">
        <v>2</v>
      </c>
      <c r="CF8" s="218">
        <v>3</v>
      </c>
      <c r="CG8" s="218">
        <v>4</v>
      </c>
      <c r="CH8" s="218">
        <v>4</v>
      </c>
      <c r="CI8" s="218">
        <v>4</v>
      </c>
      <c r="CJ8" s="218">
        <v>4</v>
      </c>
      <c r="CK8" s="218">
        <v>3</v>
      </c>
      <c r="CL8" s="218">
        <v>3</v>
      </c>
      <c r="CM8" s="218">
        <v>4</v>
      </c>
      <c r="CN8" s="218">
        <v>3</v>
      </c>
      <c r="CO8" s="218">
        <v>4</v>
      </c>
      <c r="CP8" s="218">
        <v>3</v>
      </c>
      <c r="CQ8" s="218">
        <v>1</v>
      </c>
      <c r="CR8" s="218">
        <v>1</v>
      </c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>
        <v>5</v>
      </c>
      <c r="DK8" s="218">
        <v>2</v>
      </c>
      <c r="DL8" s="218"/>
      <c r="DM8" s="218"/>
      <c r="DN8" s="218"/>
      <c r="DO8" s="218"/>
      <c r="DP8" s="218"/>
      <c r="DQ8" s="51"/>
      <c r="DR8" s="51"/>
      <c r="DS8" s="51"/>
      <c r="DT8" s="51"/>
      <c r="DU8" s="51"/>
      <c r="DV8" s="51" t="s">
        <v>870</v>
      </c>
      <c r="DW8" s="838"/>
      <c r="DX8" s="838"/>
      <c r="DY8" s="838"/>
      <c r="DZ8" s="838"/>
      <c r="EA8" s="838"/>
      <c r="EB8" s="839">
        <v>2</v>
      </c>
      <c r="EC8" s="839">
        <v>2</v>
      </c>
      <c r="ED8" s="839">
        <v>4</v>
      </c>
      <c r="EE8" s="839">
        <v>6</v>
      </c>
      <c r="EF8" s="839">
        <v>4</v>
      </c>
      <c r="EG8" s="838"/>
      <c r="EH8" s="838"/>
      <c r="EI8" s="838"/>
    </row>
    <row r="9" spans="1:139" ht="15.75" x14ac:dyDescent="0.25">
      <c r="A9" s="840" t="s">
        <v>670</v>
      </c>
      <c r="B9" s="841"/>
      <c r="C9" s="841"/>
      <c r="D9" s="841"/>
      <c r="E9" s="841"/>
      <c r="F9" s="841"/>
      <c r="G9" s="841"/>
      <c r="H9" s="841"/>
      <c r="I9" s="841"/>
      <c r="J9" s="841"/>
      <c r="K9" s="841"/>
      <c r="L9" s="841"/>
      <c r="M9" s="841"/>
      <c r="N9" s="841"/>
      <c r="O9" s="842"/>
      <c r="P9" s="842"/>
      <c r="Q9" s="842"/>
      <c r="R9" s="842"/>
      <c r="S9" s="842"/>
      <c r="T9" s="842"/>
      <c r="U9" s="842"/>
      <c r="V9" s="842"/>
      <c r="W9" s="842"/>
      <c r="X9" s="842"/>
      <c r="Y9" s="842"/>
      <c r="Z9" s="842"/>
      <c r="AA9" s="842"/>
      <c r="AB9" s="842"/>
      <c r="AC9" s="842"/>
      <c r="AD9" s="842"/>
      <c r="AE9" s="842"/>
      <c r="AF9" s="842"/>
      <c r="AG9" s="842"/>
      <c r="AH9" s="842"/>
      <c r="AI9" s="842"/>
      <c r="AJ9" s="842"/>
      <c r="AK9" s="842"/>
      <c r="AL9" s="842"/>
      <c r="AM9" s="842"/>
      <c r="AN9" s="842"/>
      <c r="AO9" s="842"/>
      <c r="AP9" s="842"/>
      <c r="AQ9" s="842"/>
      <c r="AR9" s="842"/>
      <c r="AS9" s="842"/>
      <c r="AT9" s="842"/>
      <c r="AU9" s="842"/>
      <c r="AV9" s="842"/>
      <c r="AW9" s="842"/>
      <c r="AX9" s="842"/>
      <c r="AY9" s="842"/>
      <c r="AZ9" s="842"/>
      <c r="BA9" s="842"/>
      <c r="BB9" s="842"/>
      <c r="BC9" s="842"/>
      <c r="BD9" s="842"/>
      <c r="BE9" s="842"/>
      <c r="BF9" s="842"/>
      <c r="BG9" s="842"/>
      <c r="BH9" s="842"/>
      <c r="BI9" s="842"/>
      <c r="BJ9" s="842"/>
      <c r="BK9" s="842"/>
      <c r="BL9" s="842"/>
      <c r="BM9" s="842"/>
      <c r="BN9" s="842"/>
      <c r="BO9" s="842"/>
      <c r="BP9" s="842"/>
      <c r="BQ9" s="842"/>
      <c r="BR9" s="842"/>
      <c r="BS9" s="842"/>
      <c r="BT9" s="842"/>
      <c r="BU9" s="842"/>
      <c r="BV9" s="842"/>
      <c r="BW9" s="842"/>
      <c r="BX9" s="842"/>
      <c r="BY9" s="842"/>
      <c r="BZ9" s="842"/>
      <c r="CA9" s="842"/>
      <c r="CB9" s="842"/>
      <c r="CC9" s="842"/>
      <c r="CD9" s="842"/>
      <c r="CE9" s="842"/>
      <c r="CF9" s="842"/>
      <c r="CG9" s="842"/>
      <c r="CH9" s="842"/>
      <c r="CI9" s="842"/>
      <c r="CJ9" s="842"/>
      <c r="CK9" s="842"/>
      <c r="CL9" s="842"/>
      <c r="CM9" s="842"/>
      <c r="CN9" s="842"/>
      <c r="CO9" s="842"/>
      <c r="CP9" s="842"/>
      <c r="CQ9" s="842"/>
      <c r="CR9" s="842"/>
      <c r="CS9" s="842"/>
      <c r="CT9" s="842"/>
      <c r="CU9" s="842"/>
      <c r="CV9" s="842"/>
      <c r="CW9" s="842"/>
      <c r="CX9" s="842"/>
      <c r="CY9" s="842"/>
      <c r="CZ9" s="842"/>
      <c r="DA9" s="842"/>
      <c r="DB9" s="842"/>
      <c r="DC9" s="842"/>
      <c r="DD9" s="842"/>
      <c r="DE9" s="842"/>
      <c r="DF9" s="842"/>
      <c r="DG9" s="842"/>
      <c r="DH9" s="842"/>
      <c r="DI9" s="842"/>
      <c r="DJ9" s="842"/>
      <c r="DK9" s="842"/>
      <c r="DL9" s="842"/>
      <c r="DM9" s="842"/>
      <c r="DN9" s="842"/>
      <c r="DO9" s="842"/>
      <c r="DP9" s="842"/>
      <c r="DQ9" s="842"/>
      <c r="DR9" s="842"/>
      <c r="DS9" s="842"/>
      <c r="DT9" s="842"/>
      <c r="DU9" s="842"/>
      <c r="DV9" s="842"/>
      <c r="DW9" s="842"/>
      <c r="DX9" s="842"/>
      <c r="DY9" s="842"/>
      <c r="DZ9" s="842"/>
      <c r="EA9" s="842"/>
      <c r="EB9" s="842"/>
      <c r="EC9" s="842"/>
      <c r="ED9" s="842"/>
      <c r="EE9" s="842"/>
      <c r="EF9" s="842"/>
      <c r="EG9" s="842"/>
      <c r="EH9" s="842"/>
      <c r="EI9" s="842"/>
    </row>
    <row r="10" spans="1:139" x14ac:dyDescent="0.25">
      <c r="A10" s="638">
        <v>1</v>
      </c>
      <c r="B10" s="843">
        <v>1821413852</v>
      </c>
      <c r="C10" s="639" t="s">
        <v>279</v>
      </c>
      <c r="D10" s="639" t="s">
        <v>874</v>
      </c>
      <c r="E10" s="639" t="s">
        <v>875</v>
      </c>
      <c r="F10" s="640">
        <v>34337</v>
      </c>
      <c r="G10" s="638" t="s">
        <v>268</v>
      </c>
      <c r="H10" s="638" t="s">
        <v>265</v>
      </c>
      <c r="I10" s="638">
        <v>7.1</v>
      </c>
      <c r="J10" s="638">
        <v>7.2</v>
      </c>
      <c r="K10" s="638">
        <v>7.8</v>
      </c>
      <c r="L10" s="638">
        <v>7.1</v>
      </c>
      <c r="M10" s="638">
        <v>7.5</v>
      </c>
      <c r="N10" s="638">
        <v>6.2</v>
      </c>
      <c r="O10" s="638">
        <v>6.9</v>
      </c>
      <c r="P10" s="638">
        <v>7.03</v>
      </c>
      <c r="Q10" s="638">
        <v>9</v>
      </c>
      <c r="R10" s="638" t="s">
        <v>270</v>
      </c>
      <c r="S10" s="638">
        <v>7.1</v>
      </c>
      <c r="T10" s="638" t="s">
        <v>270</v>
      </c>
      <c r="U10" s="638">
        <v>9</v>
      </c>
      <c r="V10" s="638" t="s">
        <v>270</v>
      </c>
      <c r="W10" s="638" t="s">
        <v>270</v>
      </c>
      <c r="X10" s="638">
        <v>5.9</v>
      </c>
      <c r="Y10" s="638" t="s">
        <v>270</v>
      </c>
      <c r="Z10" s="638">
        <v>8.6999999999999993</v>
      </c>
      <c r="AA10" s="638" t="s">
        <v>270</v>
      </c>
      <c r="AB10" s="638" t="s">
        <v>270</v>
      </c>
      <c r="AC10" s="638">
        <v>5.5</v>
      </c>
      <c r="AD10" s="638">
        <v>7.3</v>
      </c>
      <c r="AE10" s="638">
        <v>7.6</v>
      </c>
      <c r="AF10" s="638">
        <v>6.6</v>
      </c>
      <c r="AG10" s="638">
        <v>7.3</v>
      </c>
      <c r="AH10" s="638">
        <v>5.6</v>
      </c>
      <c r="AI10" s="638">
        <v>5.7</v>
      </c>
      <c r="AJ10" s="638">
        <v>6.3</v>
      </c>
      <c r="AK10" s="638">
        <v>6.2</v>
      </c>
      <c r="AL10" s="638">
        <v>6.1</v>
      </c>
      <c r="AM10" s="638">
        <v>6.2</v>
      </c>
      <c r="AN10" s="638">
        <v>6.6</v>
      </c>
      <c r="AO10" s="638">
        <v>7.9</v>
      </c>
      <c r="AP10" s="638">
        <v>4.4000000000000004</v>
      </c>
      <c r="AQ10" s="638">
        <v>4.3</v>
      </c>
      <c r="AR10" s="638">
        <v>4.9000000000000004</v>
      </c>
      <c r="AS10" s="638">
        <v>6</v>
      </c>
      <c r="AT10" s="638">
        <v>5.7</v>
      </c>
      <c r="AU10" s="638">
        <v>5.0999999999999996</v>
      </c>
      <c r="AV10" s="638">
        <v>5.2</v>
      </c>
      <c r="AW10" s="638">
        <v>7.1</v>
      </c>
      <c r="AX10" s="638" t="s">
        <v>270</v>
      </c>
      <c r="AY10" s="638" t="s">
        <v>270</v>
      </c>
      <c r="AZ10" s="638" t="s">
        <v>270</v>
      </c>
      <c r="BA10" s="638" t="s">
        <v>270</v>
      </c>
      <c r="BB10" s="638">
        <v>7.2</v>
      </c>
      <c r="BC10" s="638">
        <v>6.5</v>
      </c>
      <c r="BD10" s="638">
        <v>5.7</v>
      </c>
      <c r="BE10" s="638">
        <v>8.6999999999999993</v>
      </c>
      <c r="BF10" s="638">
        <v>7.8</v>
      </c>
      <c r="BG10" s="638">
        <v>8.27</v>
      </c>
      <c r="BH10" s="638">
        <v>5.5</v>
      </c>
      <c r="BI10" s="638">
        <v>7.7</v>
      </c>
      <c r="BJ10" s="638">
        <v>5.8</v>
      </c>
      <c r="BK10" s="638">
        <v>5.23</v>
      </c>
      <c r="BL10" s="638">
        <v>5.0999999999999996</v>
      </c>
      <c r="BM10" s="638">
        <v>6.7</v>
      </c>
      <c r="BN10" s="638">
        <v>7</v>
      </c>
      <c r="BO10" s="638">
        <v>5.9</v>
      </c>
      <c r="BP10" s="638">
        <v>8.6</v>
      </c>
      <c r="BQ10" s="638">
        <v>8.4</v>
      </c>
      <c r="BR10" s="638">
        <v>8.3000000000000007</v>
      </c>
      <c r="BS10" s="638">
        <v>8</v>
      </c>
      <c r="BT10" s="638">
        <v>7.6</v>
      </c>
      <c r="BU10" s="638">
        <v>8.1999999999999993</v>
      </c>
      <c r="BV10" s="638">
        <v>8.1999999999999993</v>
      </c>
      <c r="BW10" s="638">
        <v>6.7</v>
      </c>
      <c r="BX10" s="638">
        <v>8.4</v>
      </c>
      <c r="BY10" s="638">
        <v>5.8</v>
      </c>
      <c r="BZ10" s="638">
        <v>6.9</v>
      </c>
      <c r="CA10" s="638">
        <v>8.3000000000000007</v>
      </c>
      <c r="CB10" s="638">
        <v>6.9</v>
      </c>
      <c r="CC10" s="638">
        <v>6</v>
      </c>
      <c r="CD10" s="638">
        <v>7</v>
      </c>
      <c r="CE10" s="638">
        <v>8.6999999999999993</v>
      </c>
      <c r="CF10" s="638">
        <v>6.9</v>
      </c>
      <c r="CG10" s="638">
        <v>9</v>
      </c>
      <c r="CH10" s="638">
        <v>7.1</v>
      </c>
      <c r="CI10" s="638">
        <v>8.5</v>
      </c>
      <c r="CJ10" s="638">
        <v>7.9</v>
      </c>
      <c r="CK10" s="638">
        <v>8.3000000000000007</v>
      </c>
      <c r="CL10" s="638">
        <v>6.7</v>
      </c>
      <c r="CM10" s="638">
        <v>6.9</v>
      </c>
      <c r="CN10" s="638">
        <v>8.1999999999999993</v>
      </c>
      <c r="CO10" s="638">
        <v>7</v>
      </c>
      <c r="CP10" s="638">
        <v>6.9</v>
      </c>
      <c r="CQ10" s="638">
        <v>7.3</v>
      </c>
      <c r="CR10" s="638">
        <v>7.2</v>
      </c>
      <c r="CS10" s="638">
        <v>9</v>
      </c>
      <c r="CT10" s="635">
        <v>170</v>
      </c>
      <c r="CU10" s="635">
        <v>0</v>
      </c>
      <c r="CV10" s="635">
        <v>0</v>
      </c>
      <c r="CW10" s="635">
        <v>0</v>
      </c>
      <c r="CX10" s="635">
        <v>0</v>
      </c>
      <c r="CY10" s="638">
        <v>0</v>
      </c>
      <c r="CZ10" s="635">
        <v>170</v>
      </c>
      <c r="DA10" s="635">
        <v>170</v>
      </c>
      <c r="DB10" s="649">
        <v>7.14</v>
      </c>
      <c r="DC10" s="649">
        <v>2.94</v>
      </c>
      <c r="DD10" s="844">
        <v>0</v>
      </c>
      <c r="DE10" s="635" t="s">
        <v>871</v>
      </c>
      <c r="DF10" s="635" t="s">
        <v>257</v>
      </c>
      <c r="DG10" s="635" t="s">
        <v>257</v>
      </c>
      <c r="DH10" s="635" t="s">
        <v>257</v>
      </c>
      <c r="DI10" s="635" t="s">
        <v>257</v>
      </c>
      <c r="DJ10" s="638">
        <v>8.1999999999999993</v>
      </c>
      <c r="DK10" s="638">
        <v>9</v>
      </c>
      <c r="DL10" s="638">
        <v>7.3</v>
      </c>
      <c r="DM10" s="635">
        <v>8.4</v>
      </c>
      <c r="DN10" s="635">
        <v>7.19</v>
      </c>
      <c r="DO10" s="635">
        <v>2.98</v>
      </c>
      <c r="DP10" s="635">
        <v>177</v>
      </c>
      <c r="DQ10" s="635" t="s">
        <v>259</v>
      </c>
      <c r="DR10" s="638">
        <v>0</v>
      </c>
      <c r="DS10" s="635">
        <v>0</v>
      </c>
      <c r="DT10" s="635" t="s">
        <v>33</v>
      </c>
      <c r="DU10" s="635">
        <v>170</v>
      </c>
      <c r="DV10" s="647">
        <v>0</v>
      </c>
      <c r="DW10" s="1" t="b">
        <v>1</v>
      </c>
      <c r="DX10" s="638">
        <v>7.19</v>
      </c>
      <c r="DY10" s="638">
        <v>2.97</v>
      </c>
      <c r="DZ10" s="1" t="b">
        <v>0</v>
      </c>
      <c r="EA10" s="74" t="s">
        <v>272</v>
      </c>
      <c r="EB10" s="1">
        <v>2</v>
      </c>
      <c r="EC10" s="1">
        <v>2</v>
      </c>
      <c r="ED10" s="1">
        <v>4</v>
      </c>
      <c r="EE10" s="1">
        <v>6</v>
      </c>
      <c r="EF10" s="74">
        <v>4</v>
      </c>
      <c r="EG10" s="1"/>
      <c r="EH10" s="1"/>
      <c r="EI10" s="1">
        <v>6</v>
      </c>
    </row>
    <row r="11" spans="1:139" x14ac:dyDescent="0.25">
      <c r="A11" s="638">
        <v>2</v>
      </c>
      <c r="B11" s="843">
        <v>1820414778</v>
      </c>
      <c r="C11" s="639" t="s">
        <v>251</v>
      </c>
      <c r="D11" s="639" t="s">
        <v>876</v>
      </c>
      <c r="E11" s="639" t="s">
        <v>289</v>
      </c>
      <c r="F11" s="640">
        <v>34462</v>
      </c>
      <c r="G11" s="638" t="s">
        <v>254</v>
      </c>
      <c r="H11" s="638" t="s">
        <v>269</v>
      </c>
      <c r="I11" s="638">
        <v>8.1</v>
      </c>
      <c r="J11" s="638">
        <v>5.9</v>
      </c>
      <c r="K11" s="638">
        <v>8.1</v>
      </c>
      <c r="L11" s="638">
        <v>8.6999999999999993</v>
      </c>
      <c r="M11" s="638">
        <v>7</v>
      </c>
      <c r="N11" s="638">
        <v>6.3</v>
      </c>
      <c r="O11" s="638">
        <v>6.9</v>
      </c>
      <c r="P11" s="638">
        <v>8.8000000000000007</v>
      </c>
      <c r="Q11" s="638">
        <v>7.4</v>
      </c>
      <c r="R11" s="638" t="s">
        <v>270</v>
      </c>
      <c r="S11" s="638">
        <v>8.4</v>
      </c>
      <c r="T11" s="638" t="s">
        <v>270</v>
      </c>
      <c r="U11" s="638">
        <v>8.5</v>
      </c>
      <c r="V11" s="638" t="s">
        <v>270</v>
      </c>
      <c r="W11" s="638" t="s">
        <v>270</v>
      </c>
      <c r="X11" s="638">
        <v>6.2</v>
      </c>
      <c r="Y11" s="638">
        <v>8</v>
      </c>
      <c r="Z11" s="638" t="s">
        <v>270</v>
      </c>
      <c r="AA11" s="638" t="s">
        <v>270</v>
      </c>
      <c r="AB11" s="638" t="s">
        <v>270</v>
      </c>
      <c r="AC11" s="638">
        <v>6.9</v>
      </c>
      <c r="AD11" s="638">
        <v>5.8</v>
      </c>
      <c r="AE11" s="638">
        <v>6.6</v>
      </c>
      <c r="AF11" s="638">
        <v>6.1</v>
      </c>
      <c r="AG11" s="638">
        <v>8.5</v>
      </c>
      <c r="AH11" s="638">
        <v>8.1999999999999993</v>
      </c>
      <c r="AI11" s="638">
        <v>8.4</v>
      </c>
      <c r="AJ11" s="638">
        <v>7.5</v>
      </c>
      <c r="AK11" s="638">
        <v>7</v>
      </c>
      <c r="AL11" s="638">
        <v>6.6</v>
      </c>
      <c r="AM11" s="638">
        <v>7.1</v>
      </c>
      <c r="AN11" s="638">
        <v>6.3</v>
      </c>
      <c r="AO11" s="638">
        <v>7</v>
      </c>
      <c r="AP11" s="638">
        <v>7.8</v>
      </c>
      <c r="AQ11" s="638">
        <v>7.5</v>
      </c>
      <c r="AR11" s="638">
        <v>6.8</v>
      </c>
      <c r="AS11" s="638">
        <v>7.5</v>
      </c>
      <c r="AT11" s="638">
        <v>7.3</v>
      </c>
      <c r="AU11" s="638">
        <v>6.3</v>
      </c>
      <c r="AV11" s="638">
        <v>6.4</v>
      </c>
      <c r="AW11" s="638">
        <v>5.9</v>
      </c>
      <c r="AX11" s="638" t="s">
        <v>270</v>
      </c>
      <c r="AY11" s="638" t="s">
        <v>270</v>
      </c>
      <c r="AZ11" s="638" t="s">
        <v>270</v>
      </c>
      <c r="BA11" s="638" t="s">
        <v>270</v>
      </c>
      <c r="BB11" s="638">
        <v>6.5</v>
      </c>
      <c r="BC11" s="638">
        <v>8</v>
      </c>
      <c r="BD11" s="638">
        <v>8.1999999999999993</v>
      </c>
      <c r="BE11" s="638">
        <v>9.6999999999999993</v>
      </c>
      <c r="BF11" s="638">
        <v>7.3</v>
      </c>
      <c r="BG11" s="638">
        <v>7.97</v>
      </c>
      <c r="BH11" s="638">
        <v>6.4</v>
      </c>
      <c r="BI11" s="638">
        <v>7.9</v>
      </c>
      <c r="BJ11" s="638">
        <v>5.4</v>
      </c>
      <c r="BK11" s="638">
        <v>7.33</v>
      </c>
      <c r="BL11" s="638">
        <v>5.5</v>
      </c>
      <c r="BM11" s="638">
        <v>7.9</v>
      </c>
      <c r="BN11" s="638">
        <v>7</v>
      </c>
      <c r="BO11" s="638">
        <v>5.9</v>
      </c>
      <c r="BP11" s="638">
        <v>6.6</v>
      </c>
      <c r="BQ11" s="638">
        <v>8.1999999999999993</v>
      </c>
      <c r="BR11" s="638">
        <v>9.1999999999999993</v>
      </c>
      <c r="BS11" s="638">
        <v>9.1999999999999993</v>
      </c>
      <c r="BT11" s="638">
        <v>7.6</v>
      </c>
      <c r="BU11" s="638">
        <v>9.5</v>
      </c>
      <c r="BV11" s="638">
        <v>9.1</v>
      </c>
      <c r="BW11" s="638">
        <v>9.5</v>
      </c>
      <c r="BX11" s="638">
        <v>9.9</v>
      </c>
      <c r="BY11" s="638">
        <v>7.2</v>
      </c>
      <c r="BZ11" s="638">
        <v>6.6</v>
      </c>
      <c r="CA11" s="638">
        <v>6.6</v>
      </c>
      <c r="CB11" s="638">
        <v>4.9000000000000004</v>
      </c>
      <c r="CC11" s="638">
        <v>4.9000000000000004</v>
      </c>
      <c r="CD11" s="638">
        <v>6.9</v>
      </c>
      <c r="CE11" s="638">
        <v>7.9</v>
      </c>
      <c r="CF11" s="638">
        <v>7.8</v>
      </c>
      <c r="CG11" s="638">
        <v>7.4</v>
      </c>
      <c r="CH11" s="638">
        <v>7.8</v>
      </c>
      <c r="CI11" s="638">
        <v>7</v>
      </c>
      <c r="CJ11" s="638">
        <v>7.9</v>
      </c>
      <c r="CK11" s="638">
        <v>7.7</v>
      </c>
      <c r="CL11" s="638">
        <v>9</v>
      </c>
      <c r="CM11" s="638">
        <v>6.9</v>
      </c>
      <c r="CN11" s="638">
        <v>8.9</v>
      </c>
      <c r="CO11" s="638">
        <v>9</v>
      </c>
      <c r="CP11" s="638">
        <v>7.5</v>
      </c>
      <c r="CQ11" s="638">
        <v>7.3</v>
      </c>
      <c r="CR11" s="638">
        <v>6.6</v>
      </c>
      <c r="CS11" s="638">
        <v>8.5</v>
      </c>
      <c r="CT11" s="635">
        <v>170</v>
      </c>
      <c r="CU11" s="635">
        <v>0</v>
      </c>
      <c r="CV11" s="635">
        <v>0</v>
      </c>
      <c r="CW11" s="635">
        <v>0</v>
      </c>
      <c r="CX11" s="635">
        <v>0</v>
      </c>
      <c r="CY11" s="638">
        <v>0</v>
      </c>
      <c r="CZ11" s="635">
        <v>170</v>
      </c>
      <c r="DA11" s="635">
        <v>170</v>
      </c>
      <c r="DB11" s="649">
        <v>7.5</v>
      </c>
      <c r="DC11" s="649">
        <v>3.13</v>
      </c>
      <c r="DD11" s="844">
        <v>0</v>
      </c>
      <c r="DE11" s="635" t="s">
        <v>871</v>
      </c>
      <c r="DF11" s="635" t="s">
        <v>257</v>
      </c>
      <c r="DG11" s="635" t="s">
        <v>257</v>
      </c>
      <c r="DH11" s="635" t="s">
        <v>257</v>
      </c>
      <c r="DI11" s="635" t="s">
        <v>257</v>
      </c>
      <c r="DJ11" s="638">
        <v>6.8</v>
      </c>
      <c r="DK11" s="638">
        <v>8.5</v>
      </c>
      <c r="DL11" s="638">
        <v>6</v>
      </c>
      <c r="DM11" s="635">
        <v>7.3</v>
      </c>
      <c r="DN11" s="635">
        <v>7.49</v>
      </c>
      <c r="DO11" s="635">
        <v>3.12</v>
      </c>
      <c r="DP11" s="635">
        <v>177</v>
      </c>
      <c r="DQ11" s="635" t="s">
        <v>285</v>
      </c>
      <c r="DR11" s="638">
        <v>0</v>
      </c>
      <c r="DS11" s="635">
        <v>0</v>
      </c>
      <c r="DT11" s="635" t="s">
        <v>33</v>
      </c>
      <c r="DU11" s="635">
        <v>170</v>
      </c>
      <c r="DV11" s="647">
        <v>0</v>
      </c>
      <c r="DW11" s="1" t="b">
        <v>1</v>
      </c>
      <c r="DX11" s="638">
        <v>7.49</v>
      </c>
      <c r="DY11" s="638">
        <v>3.13</v>
      </c>
      <c r="DZ11" s="1" t="b">
        <v>0</v>
      </c>
      <c r="EA11" s="74" t="s">
        <v>272</v>
      </c>
      <c r="EB11" s="1">
        <v>2</v>
      </c>
      <c r="EC11" s="1">
        <v>2</v>
      </c>
      <c r="ED11" s="1">
        <v>4</v>
      </c>
      <c r="EE11" s="1">
        <v>6</v>
      </c>
      <c r="EF11" s="74">
        <v>4</v>
      </c>
      <c r="EG11" s="1"/>
      <c r="EH11" s="1"/>
      <c r="EI11" s="1">
        <v>4</v>
      </c>
    </row>
    <row r="12" spans="1:139" x14ac:dyDescent="0.25">
      <c r="A12" s="638">
        <v>3</v>
      </c>
      <c r="B12" s="845">
        <v>1920416563</v>
      </c>
      <c r="C12" s="639" t="s">
        <v>294</v>
      </c>
      <c r="D12" s="639" t="s">
        <v>377</v>
      </c>
      <c r="E12" s="639" t="s">
        <v>406</v>
      </c>
      <c r="F12" s="640">
        <v>34717</v>
      </c>
      <c r="G12" s="638" t="s">
        <v>254</v>
      </c>
      <c r="H12" s="638" t="s">
        <v>282</v>
      </c>
      <c r="I12" s="638">
        <v>7.9</v>
      </c>
      <c r="J12" s="638">
        <v>8.3000000000000007</v>
      </c>
      <c r="K12" s="638">
        <v>8.4</v>
      </c>
      <c r="L12" s="638">
        <v>7.2</v>
      </c>
      <c r="M12" s="638">
        <v>5.6</v>
      </c>
      <c r="N12" s="638">
        <v>7.7</v>
      </c>
      <c r="O12" s="638">
        <v>6.7</v>
      </c>
      <c r="P12" s="638">
        <v>8.73</v>
      </c>
      <c r="Q12" s="638">
        <v>7.6</v>
      </c>
      <c r="R12" s="638" t="s">
        <v>270</v>
      </c>
      <c r="S12" s="638">
        <v>8.1</v>
      </c>
      <c r="T12" s="638" t="s">
        <v>270</v>
      </c>
      <c r="U12" s="638">
        <v>9</v>
      </c>
      <c r="V12" s="638" t="s">
        <v>270</v>
      </c>
      <c r="W12" s="638" t="s">
        <v>270</v>
      </c>
      <c r="X12" s="638">
        <v>8.6</v>
      </c>
      <c r="Y12" s="638">
        <v>7.7</v>
      </c>
      <c r="Z12" s="638" t="s">
        <v>270</v>
      </c>
      <c r="AA12" s="638" t="s">
        <v>270</v>
      </c>
      <c r="AB12" s="638" t="s">
        <v>270</v>
      </c>
      <c r="AC12" s="638">
        <v>8.3000000000000007</v>
      </c>
      <c r="AD12" s="638">
        <v>7.6</v>
      </c>
      <c r="AE12" s="638">
        <v>8</v>
      </c>
      <c r="AF12" s="638">
        <v>8.1999999999999993</v>
      </c>
      <c r="AG12" s="638">
        <v>9.1999999999999993</v>
      </c>
      <c r="AH12" s="638">
        <v>7.1</v>
      </c>
      <c r="AI12" s="638">
        <v>7.8</v>
      </c>
      <c r="AJ12" s="638">
        <v>7</v>
      </c>
      <c r="AK12" s="638">
        <v>6.9</v>
      </c>
      <c r="AL12" s="638">
        <v>5</v>
      </c>
      <c r="AM12" s="638">
        <v>6</v>
      </c>
      <c r="AN12" s="638">
        <v>4.9000000000000004</v>
      </c>
      <c r="AO12" s="638">
        <v>6</v>
      </c>
      <c r="AP12" s="638">
        <v>6.7</v>
      </c>
      <c r="AQ12" s="638">
        <v>5.3</v>
      </c>
      <c r="AR12" s="638">
        <v>5.6</v>
      </c>
      <c r="AS12" s="638">
        <v>6.3</v>
      </c>
      <c r="AT12" s="638">
        <v>5.2</v>
      </c>
      <c r="AU12" s="638">
        <v>6.9</v>
      </c>
      <c r="AV12" s="638">
        <v>5.7</v>
      </c>
      <c r="AW12" s="638">
        <v>7.5</v>
      </c>
      <c r="AX12" s="638" t="s">
        <v>270</v>
      </c>
      <c r="AY12" s="638" t="s">
        <v>270</v>
      </c>
      <c r="AZ12" s="638" t="s">
        <v>270</v>
      </c>
      <c r="BA12" s="638" t="s">
        <v>270</v>
      </c>
      <c r="BB12" s="638">
        <v>8.6999999999999993</v>
      </c>
      <c r="BC12" s="638">
        <v>7.9</v>
      </c>
      <c r="BD12" s="638">
        <v>5.3</v>
      </c>
      <c r="BE12" s="638">
        <v>10</v>
      </c>
      <c r="BF12" s="638">
        <v>6.7</v>
      </c>
      <c r="BG12" s="638">
        <v>6.67</v>
      </c>
      <c r="BH12" s="638">
        <v>6.3</v>
      </c>
      <c r="BI12" s="638">
        <v>7.9</v>
      </c>
      <c r="BJ12" s="638">
        <v>6</v>
      </c>
      <c r="BK12" s="638">
        <v>7.98</v>
      </c>
      <c r="BL12" s="638">
        <v>5.0999999999999996</v>
      </c>
      <c r="BM12" s="638">
        <v>7.7</v>
      </c>
      <c r="BN12" s="638">
        <v>7.7</v>
      </c>
      <c r="BO12" s="638">
        <v>8.9</v>
      </c>
      <c r="BP12" s="638">
        <v>8.1999999999999993</v>
      </c>
      <c r="BQ12" s="638">
        <v>8.5</v>
      </c>
      <c r="BR12" s="638">
        <v>9.1999999999999993</v>
      </c>
      <c r="BS12" s="638">
        <v>8.1999999999999993</v>
      </c>
      <c r="BT12" s="638">
        <v>8.1</v>
      </c>
      <c r="BU12" s="638">
        <v>7.9</v>
      </c>
      <c r="BV12" s="638">
        <v>7.1</v>
      </c>
      <c r="BW12" s="638">
        <v>10</v>
      </c>
      <c r="BX12" s="638">
        <v>7.9</v>
      </c>
      <c r="BY12" s="638">
        <v>8.1999999999999993</v>
      </c>
      <c r="BZ12" s="638">
        <v>7</v>
      </c>
      <c r="CA12" s="638">
        <v>8.4</v>
      </c>
      <c r="CB12" s="638">
        <v>4.5</v>
      </c>
      <c r="CC12" s="638">
        <v>6.5</v>
      </c>
      <c r="CD12" s="638">
        <v>8.1</v>
      </c>
      <c r="CE12" s="638">
        <v>8.5</v>
      </c>
      <c r="CF12" s="638">
        <v>7.1</v>
      </c>
      <c r="CG12" s="638">
        <v>8.6999999999999993</v>
      </c>
      <c r="CH12" s="638">
        <v>7.2</v>
      </c>
      <c r="CI12" s="638">
        <v>7.5</v>
      </c>
      <c r="CJ12" s="638">
        <v>8.6</v>
      </c>
      <c r="CK12" s="638">
        <v>7.7</v>
      </c>
      <c r="CL12" s="638">
        <v>6.7</v>
      </c>
      <c r="CM12" s="638">
        <v>5.9</v>
      </c>
      <c r="CN12" s="638">
        <v>8.9</v>
      </c>
      <c r="CO12" s="638">
        <v>5.0999999999999996</v>
      </c>
      <c r="CP12" s="638">
        <v>8.9</v>
      </c>
      <c r="CQ12" s="638">
        <v>8.3000000000000007</v>
      </c>
      <c r="CR12" s="638">
        <v>8.6</v>
      </c>
      <c r="CS12" s="638">
        <v>9</v>
      </c>
      <c r="CT12" s="635">
        <v>170</v>
      </c>
      <c r="CU12" s="635">
        <v>0</v>
      </c>
      <c r="CV12" s="635">
        <v>0</v>
      </c>
      <c r="CW12" s="635">
        <v>0</v>
      </c>
      <c r="CX12" s="635">
        <v>0</v>
      </c>
      <c r="CY12" s="638">
        <v>0</v>
      </c>
      <c r="CZ12" s="635">
        <v>170</v>
      </c>
      <c r="DA12" s="635">
        <v>170</v>
      </c>
      <c r="DB12" s="649">
        <v>7.51</v>
      </c>
      <c r="DC12" s="649">
        <v>3.18</v>
      </c>
      <c r="DD12" s="844">
        <v>0</v>
      </c>
      <c r="DE12" s="635" t="s">
        <v>871</v>
      </c>
      <c r="DF12" s="635" t="s">
        <v>257</v>
      </c>
      <c r="DG12" s="635" t="s">
        <v>257</v>
      </c>
      <c r="DH12" s="635" t="s">
        <v>257</v>
      </c>
      <c r="DI12" s="635" t="s">
        <v>257</v>
      </c>
      <c r="DJ12" s="638">
        <v>6.4</v>
      </c>
      <c r="DK12" s="638">
        <v>9</v>
      </c>
      <c r="DL12" s="638">
        <v>7</v>
      </c>
      <c r="DM12" s="635">
        <v>7.1</v>
      </c>
      <c r="DN12" s="649">
        <v>7.5</v>
      </c>
      <c r="DO12" s="635">
        <v>3.16</v>
      </c>
      <c r="DP12" s="635">
        <v>177</v>
      </c>
      <c r="DQ12" s="635" t="s">
        <v>259</v>
      </c>
      <c r="DR12" s="638">
        <v>0</v>
      </c>
      <c r="DS12" s="635">
        <v>0</v>
      </c>
      <c r="DT12" s="635" t="s">
        <v>33</v>
      </c>
      <c r="DU12" s="635">
        <v>170</v>
      </c>
      <c r="DV12" s="647">
        <v>0</v>
      </c>
      <c r="DW12" s="1" t="b">
        <v>1</v>
      </c>
      <c r="DX12" s="638">
        <v>7.5</v>
      </c>
      <c r="DY12" s="638">
        <v>3.16</v>
      </c>
      <c r="DZ12" s="1" t="b">
        <v>1</v>
      </c>
      <c r="EA12" s="74" t="s">
        <v>272</v>
      </c>
      <c r="EB12" s="1">
        <v>2</v>
      </c>
      <c r="EC12" s="1">
        <v>2</v>
      </c>
      <c r="ED12" s="1">
        <v>4</v>
      </c>
      <c r="EE12" s="1">
        <v>6</v>
      </c>
      <c r="EF12" s="74">
        <v>4</v>
      </c>
      <c r="EG12" s="1"/>
      <c r="EH12" s="1"/>
      <c r="EI12" s="1">
        <v>2</v>
      </c>
    </row>
    <row r="13" spans="1:139" x14ac:dyDescent="0.25">
      <c r="A13" s="638">
        <v>4</v>
      </c>
      <c r="B13" s="845">
        <v>1921413566</v>
      </c>
      <c r="C13" s="639" t="s">
        <v>251</v>
      </c>
      <c r="D13" s="639" t="s">
        <v>877</v>
      </c>
      <c r="E13" s="639" t="s">
        <v>678</v>
      </c>
      <c r="F13" s="640">
        <v>34965</v>
      </c>
      <c r="G13" s="638" t="s">
        <v>268</v>
      </c>
      <c r="H13" s="638" t="s">
        <v>265</v>
      </c>
      <c r="I13" s="638">
        <v>7.9</v>
      </c>
      <c r="J13" s="638">
        <v>6.9</v>
      </c>
      <c r="K13" s="638">
        <v>7.7</v>
      </c>
      <c r="L13" s="638">
        <v>7.1</v>
      </c>
      <c r="M13" s="638">
        <v>6.2</v>
      </c>
      <c r="N13" s="638">
        <v>7.4</v>
      </c>
      <c r="O13" s="638">
        <v>6.1</v>
      </c>
      <c r="P13" s="638">
        <v>6.33</v>
      </c>
      <c r="Q13" s="638">
        <v>5.8</v>
      </c>
      <c r="R13" s="638" t="s">
        <v>270</v>
      </c>
      <c r="S13" s="638" t="s">
        <v>270</v>
      </c>
      <c r="T13" s="638">
        <v>7</v>
      </c>
      <c r="U13" s="638" t="s">
        <v>270</v>
      </c>
      <c r="V13" s="638">
        <v>7</v>
      </c>
      <c r="W13" s="638" t="s">
        <v>270</v>
      </c>
      <c r="X13" s="638" t="s">
        <v>270</v>
      </c>
      <c r="Y13" s="638" t="s">
        <v>270</v>
      </c>
      <c r="Z13" s="638">
        <v>6.7</v>
      </c>
      <c r="AA13" s="638">
        <v>5.4</v>
      </c>
      <c r="AB13" s="638" t="s">
        <v>270</v>
      </c>
      <c r="AC13" s="638">
        <v>8.1999999999999993</v>
      </c>
      <c r="AD13" s="638">
        <v>7.4</v>
      </c>
      <c r="AE13" s="638">
        <v>5.6</v>
      </c>
      <c r="AF13" s="638">
        <v>6</v>
      </c>
      <c r="AG13" s="638">
        <v>6</v>
      </c>
      <c r="AH13" s="638">
        <v>5.8</v>
      </c>
      <c r="AI13" s="638">
        <v>5.8</v>
      </c>
      <c r="AJ13" s="638">
        <v>7.9</v>
      </c>
      <c r="AK13" s="638">
        <v>6.2</v>
      </c>
      <c r="AL13" s="638">
        <v>5.7</v>
      </c>
      <c r="AM13" s="638">
        <v>5.7</v>
      </c>
      <c r="AN13" s="638">
        <v>4.4000000000000004</v>
      </c>
      <c r="AO13" s="638">
        <v>6.2</v>
      </c>
      <c r="AP13" s="638">
        <v>5.0999999999999996</v>
      </c>
      <c r="AQ13" s="638">
        <v>5.4</v>
      </c>
      <c r="AR13" s="638">
        <v>6.1</v>
      </c>
      <c r="AS13" s="638">
        <v>5.0999999999999996</v>
      </c>
      <c r="AT13" s="638">
        <v>5.7</v>
      </c>
      <c r="AU13" s="638">
        <v>7.2</v>
      </c>
      <c r="AV13" s="638">
        <v>5.5</v>
      </c>
      <c r="AW13" s="638">
        <v>6.2</v>
      </c>
      <c r="AX13" s="638" t="s">
        <v>270</v>
      </c>
      <c r="AY13" s="638" t="s">
        <v>270</v>
      </c>
      <c r="AZ13" s="638" t="s">
        <v>270</v>
      </c>
      <c r="BA13" s="638" t="s">
        <v>270</v>
      </c>
      <c r="BB13" s="638">
        <v>5.9</v>
      </c>
      <c r="BC13" s="638">
        <v>5.4</v>
      </c>
      <c r="BD13" s="638">
        <v>5.9</v>
      </c>
      <c r="BE13" s="638">
        <v>9.1999999999999993</v>
      </c>
      <c r="BF13" s="638">
        <v>7.4</v>
      </c>
      <c r="BG13" s="638">
        <v>6.2</v>
      </c>
      <c r="BH13" s="638">
        <v>4.5999999999999996</v>
      </c>
      <c r="BI13" s="638">
        <v>6</v>
      </c>
      <c r="BJ13" s="638">
        <v>5.3</v>
      </c>
      <c r="BK13" s="638">
        <v>4.53</v>
      </c>
      <c r="BL13" s="638">
        <v>4.9000000000000004</v>
      </c>
      <c r="BM13" s="638">
        <v>5.9</v>
      </c>
      <c r="BN13" s="638">
        <v>6.2</v>
      </c>
      <c r="BO13" s="638">
        <v>6.6</v>
      </c>
      <c r="BP13" s="638">
        <v>6.8</v>
      </c>
      <c r="BQ13" s="638">
        <v>7.8</v>
      </c>
      <c r="BR13" s="638">
        <v>7.9</v>
      </c>
      <c r="BS13" s="638">
        <v>6.1</v>
      </c>
      <c r="BT13" s="638">
        <v>8.4</v>
      </c>
      <c r="BU13" s="638">
        <v>7</v>
      </c>
      <c r="BV13" s="638">
        <v>6.4</v>
      </c>
      <c r="BW13" s="638">
        <v>8.8000000000000007</v>
      </c>
      <c r="BX13" s="638">
        <v>5.8</v>
      </c>
      <c r="BY13" s="638">
        <v>6.1</v>
      </c>
      <c r="BZ13" s="638">
        <v>6.5</v>
      </c>
      <c r="CA13" s="638">
        <v>7.5</v>
      </c>
      <c r="CB13" s="638">
        <v>6</v>
      </c>
      <c r="CC13" s="638">
        <v>4.9000000000000004</v>
      </c>
      <c r="CD13" s="638">
        <v>6.6</v>
      </c>
      <c r="CE13" s="638">
        <v>6.5</v>
      </c>
      <c r="CF13" s="638">
        <v>6.5</v>
      </c>
      <c r="CG13" s="638">
        <v>7.8</v>
      </c>
      <c r="CH13" s="638">
        <v>7.9</v>
      </c>
      <c r="CI13" s="638">
        <v>6.5</v>
      </c>
      <c r="CJ13" s="638">
        <v>5.5</v>
      </c>
      <c r="CK13" s="638">
        <v>8.6</v>
      </c>
      <c r="CL13" s="638">
        <v>7.2</v>
      </c>
      <c r="CM13" s="638">
        <v>7.9</v>
      </c>
      <c r="CN13" s="638">
        <v>8.1</v>
      </c>
      <c r="CO13" s="638">
        <v>9</v>
      </c>
      <c r="CP13" s="638">
        <v>7.8</v>
      </c>
      <c r="CQ13" s="638">
        <v>6.6</v>
      </c>
      <c r="CR13" s="638">
        <v>7.5</v>
      </c>
      <c r="CS13" s="638">
        <v>8.6999999999999993</v>
      </c>
      <c r="CT13" s="635">
        <v>170</v>
      </c>
      <c r="CU13" s="635">
        <v>0</v>
      </c>
      <c r="CV13" s="635">
        <v>0</v>
      </c>
      <c r="CW13" s="635">
        <v>0</v>
      </c>
      <c r="CX13" s="635">
        <v>0</v>
      </c>
      <c r="CY13" s="638">
        <v>0</v>
      </c>
      <c r="CZ13" s="635">
        <v>170</v>
      </c>
      <c r="DA13" s="635">
        <v>170</v>
      </c>
      <c r="DB13" s="649">
        <v>6.68</v>
      </c>
      <c r="DC13" s="649">
        <v>2.65</v>
      </c>
      <c r="DD13" s="844">
        <v>0</v>
      </c>
      <c r="DE13" s="635" t="s">
        <v>871</v>
      </c>
      <c r="DF13" s="635" t="s">
        <v>257</v>
      </c>
      <c r="DG13" s="635" t="s">
        <v>257</v>
      </c>
      <c r="DH13" s="635" t="s">
        <v>257</v>
      </c>
      <c r="DI13" s="635" t="s">
        <v>257</v>
      </c>
      <c r="DJ13" s="638">
        <v>8.1999999999999993</v>
      </c>
      <c r="DK13" s="638">
        <v>8.6999999999999993</v>
      </c>
      <c r="DL13" s="638">
        <v>7</v>
      </c>
      <c r="DM13" s="635">
        <v>8.3000000000000007</v>
      </c>
      <c r="DN13" s="635">
        <v>6.75</v>
      </c>
      <c r="DO13" s="635">
        <v>2.7</v>
      </c>
      <c r="DP13" s="635">
        <v>177</v>
      </c>
      <c r="DQ13" s="635" t="s">
        <v>259</v>
      </c>
      <c r="DR13" s="638">
        <v>0</v>
      </c>
      <c r="DS13" s="635">
        <v>0</v>
      </c>
      <c r="DT13" s="635" t="s">
        <v>33</v>
      </c>
      <c r="DU13" s="635">
        <v>170</v>
      </c>
      <c r="DV13" s="647">
        <v>0</v>
      </c>
      <c r="DW13" s="1" t="b">
        <v>1</v>
      </c>
      <c r="DX13" s="638">
        <v>6.75</v>
      </c>
      <c r="DY13" s="638">
        <v>2.69</v>
      </c>
      <c r="DZ13" s="1" t="b">
        <v>0</v>
      </c>
      <c r="EA13" s="74" t="s">
        <v>272</v>
      </c>
      <c r="EB13" s="1">
        <v>2</v>
      </c>
      <c r="EC13" s="1">
        <v>2</v>
      </c>
      <c r="ED13" s="1">
        <v>4</v>
      </c>
      <c r="EE13" s="1">
        <v>6</v>
      </c>
      <c r="EF13" s="74">
        <v>4</v>
      </c>
      <c r="EG13" s="1"/>
      <c r="EH13" s="1"/>
      <c r="EI13" s="1">
        <v>3</v>
      </c>
    </row>
    <row r="14" spans="1:139" x14ac:dyDescent="0.25">
      <c r="A14" s="638">
        <v>5</v>
      </c>
      <c r="B14" s="845">
        <v>1920419033</v>
      </c>
      <c r="C14" s="639" t="s">
        <v>277</v>
      </c>
      <c r="D14" s="639" t="s">
        <v>664</v>
      </c>
      <c r="E14" s="639" t="s">
        <v>878</v>
      </c>
      <c r="F14" s="640">
        <v>34728</v>
      </c>
      <c r="G14" s="638" t="s">
        <v>254</v>
      </c>
      <c r="H14" s="638" t="s">
        <v>265</v>
      </c>
      <c r="I14" s="638">
        <v>8.8000000000000007</v>
      </c>
      <c r="J14" s="638">
        <v>9</v>
      </c>
      <c r="K14" s="638">
        <v>8.4</v>
      </c>
      <c r="L14" s="638">
        <v>6.8</v>
      </c>
      <c r="M14" s="638">
        <v>8.1</v>
      </c>
      <c r="N14" s="638">
        <v>8.6</v>
      </c>
      <c r="O14" s="638">
        <v>6.9</v>
      </c>
      <c r="P14" s="638">
        <v>8.1300000000000008</v>
      </c>
      <c r="Q14" s="638">
        <v>7.6</v>
      </c>
      <c r="R14" s="638" t="s">
        <v>270</v>
      </c>
      <c r="S14" s="638">
        <v>8.1</v>
      </c>
      <c r="T14" s="638" t="s">
        <v>270</v>
      </c>
      <c r="U14" s="638">
        <v>8.9</v>
      </c>
      <c r="V14" s="638" t="s">
        <v>270</v>
      </c>
      <c r="W14" s="638" t="s">
        <v>270</v>
      </c>
      <c r="X14" s="638" t="s">
        <v>270</v>
      </c>
      <c r="Y14" s="638">
        <v>7.8</v>
      </c>
      <c r="Z14" s="638">
        <v>9.1</v>
      </c>
      <c r="AA14" s="638" t="s">
        <v>270</v>
      </c>
      <c r="AB14" s="638" t="s">
        <v>270</v>
      </c>
      <c r="AC14" s="638">
        <v>9.1999999999999993</v>
      </c>
      <c r="AD14" s="638">
        <v>8.1</v>
      </c>
      <c r="AE14" s="638">
        <v>8.5</v>
      </c>
      <c r="AF14" s="638">
        <v>8.1999999999999993</v>
      </c>
      <c r="AG14" s="638">
        <v>8.1</v>
      </c>
      <c r="AH14" s="638">
        <v>6.8</v>
      </c>
      <c r="AI14" s="638">
        <v>7.7</v>
      </c>
      <c r="AJ14" s="638">
        <v>8.1999999999999993</v>
      </c>
      <c r="AK14" s="638">
        <v>8.6</v>
      </c>
      <c r="AL14" s="638">
        <v>5.9</v>
      </c>
      <c r="AM14" s="638">
        <v>8.8000000000000007</v>
      </c>
      <c r="AN14" s="638">
        <v>6.2</v>
      </c>
      <c r="AO14" s="638">
        <v>7.4</v>
      </c>
      <c r="AP14" s="638">
        <v>6.7</v>
      </c>
      <c r="AQ14" s="638">
        <v>5.7</v>
      </c>
      <c r="AR14" s="638">
        <v>5.9</v>
      </c>
      <c r="AS14" s="638">
        <v>7</v>
      </c>
      <c r="AT14" s="638">
        <v>6.9</v>
      </c>
      <c r="AU14" s="638">
        <v>7.3</v>
      </c>
      <c r="AV14" s="638">
        <v>5</v>
      </c>
      <c r="AW14" s="638">
        <v>7.8</v>
      </c>
      <c r="AX14" s="638" t="s">
        <v>270</v>
      </c>
      <c r="AY14" s="638" t="s">
        <v>270</v>
      </c>
      <c r="AZ14" s="638" t="s">
        <v>270</v>
      </c>
      <c r="BA14" s="638" t="s">
        <v>270</v>
      </c>
      <c r="BB14" s="638">
        <v>8.3000000000000007</v>
      </c>
      <c r="BC14" s="638">
        <v>7.8</v>
      </c>
      <c r="BD14" s="638">
        <v>6.9</v>
      </c>
      <c r="BE14" s="638">
        <v>9.1999999999999993</v>
      </c>
      <c r="BF14" s="638">
        <v>7.9</v>
      </c>
      <c r="BG14" s="638">
        <v>6.4</v>
      </c>
      <c r="BH14" s="638">
        <v>6.8</v>
      </c>
      <c r="BI14" s="638">
        <v>7.7</v>
      </c>
      <c r="BJ14" s="638">
        <v>5.3</v>
      </c>
      <c r="BK14" s="638">
        <v>7.48</v>
      </c>
      <c r="BL14" s="638">
        <v>6.8</v>
      </c>
      <c r="BM14" s="638">
        <v>7.9</v>
      </c>
      <c r="BN14" s="638">
        <v>8.1999999999999993</v>
      </c>
      <c r="BO14" s="638">
        <v>6.9</v>
      </c>
      <c r="BP14" s="638">
        <v>9.1</v>
      </c>
      <c r="BQ14" s="638">
        <v>8.3000000000000007</v>
      </c>
      <c r="BR14" s="638">
        <v>8.6</v>
      </c>
      <c r="BS14" s="638">
        <v>6.8</v>
      </c>
      <c r="BT14" s="638">
        <v>8.3000000000000007</v>
      </c>
      <c r="BU14" s="638">
        <v>7.5</v>
      </c>
      <c r="BV14" s="638">
        <v>7.5</v>
      </c>
      <c r="BW14" s="638">
        <v>9.9</v>
      </c>
      <c r="BX14" s="638">
        <v>9.4</v>
      </c>
      <c r="BY14" s="638">
        <v>9</v>
      </c>
      <c r="BZ14" s="638">
        <v>6.8</v>
      </c>
      <c r="CA14" s="638">
        <v>8.4</v>
      </c>
      <c r="CB14" s="638">
        <v>5.3</v>
      </c>
      <c r="CC14" s="638">
        <v>6.5</v>
      </c>
      <c r="CD14" s="638">
        <v>9.1</v>
      </c>
      <c r="CE14" s="638">
        <v>6.7</v>
      </c>
      <c r="CF14" s="638">
        <v>8.3000000000000007</v>
      </c>
      <c r="CG14" s="638">
        <v>8.3000000000000007</v>
      </c>
      <c r="CH14" s="638">
        <v>8.5</v>
      </c>
      <c r="CI14" s="638">
        <v>8.5</v>
      </c>
      <c r="CJ14" s="638">
        <v>8.5</v>
      </c>
      <c r="CK14" s="638">
        <v>8.3000000000000007</v>
      </c>
      <c r="CL14" s="638">
        <v>9.5</v>
      </c>
      <c r="CM14" s="638">
        <v>6.6</v>
      </c>
      <c r="CN14" s="638">
        <v>8.9</v>
      </c>
      <c r="CO14" s="638">
        <v>9</v>
      </c>
      <c r="CP14" s="638">
        <v>7.8</v>
      </c>
      <c r="CQ14" s="638">
        <v>8.6</v>
      </c>
      <c r="CR14" s="638">
        <v>8.1</v>
      </c>
      <c r="CS14" s="638">
        <v>9</v>
      </c>
      <c r="CT14" s="635">
        <v>170</v>
      </c>
      <c r="CU14" s="635">
        <v>0</v>
      </c>
      <c r="CV14" s="635">
        <v>0</v>
      </c>
      <c r="CW14" s="635">
        <v>0</v>
      </c>
      <c r="CX14" s="635">
        <v>0</v>
      </c>
      <c r="CY14" s="638">
        <v>0</v>
      </c>
      <c r="CZ14" s="635">
        <v>170</v>
      </c>
      <c r="DA14" s="635">
        <v>170</v>
      </c>
      <c r="DB14" s="649">
        <v>7.9</v>
      </c>
      <c r="DC14" s="649">
        <v>3.39</v>
      </c>
      <c r="DD14" s="844">
        <v>0</v>
      </c>
      <c r="DE14" s="635" t="s">
        <v>871</v>
      </c>
      <c r="DF14" s="635" t="s">
        <v>257</v>
      </c>
      <c r="DG14" s="635" t="s">
        <v>257</v>
      </c>
      <c r="DH14" s="635" t="s">
        <v>257</v>
      </c>
      <c r="DI14" s="635" t="s">
        <v>257</v>
      </c>
      <c r="DJ14" s="638">
        <v>8</v>
      </c>
      <c r="DK14" s="638">
        <v>9</v>
      </c>
      <c r="DL14" s="638">
        <v>6</v>
      </c>
      <c r="DM14" s="635">
        <v>8.3000000000000007</v>
      </c>
      <c r="DN14" s="649">
        <v>7.92</v>
      </c>
      <c r="DO14" s="635">
        <v>3.4</v>
      </c>
      <c r="DP14" s="635">
        <v>177</v>
      </c>
      <c r="DQ14" s="635" t="s">
        <v>266</v>
      </c>
      <c r="DR14" s="638">
        <v>0</v>
      </c>
      <c r="DS14" s="635">
        <v>0</v>
      </c>
      <c r="DT14" s="635" t="s">
        <v>33</v>
      </c>
      <c r="DU14" s="635">
        <v>170</v>
      </c>
      <c r="DV14" s="647">
        <v>0</v>
      </c>
      <c r="DW14" s="1" t="b">
        <v>1</v>
      </c>
      <c r="DX14" s="638">
        <v>7.92</v>
      </c>
      <c r="DY14" s="638">
        <v>3.4</v>
      </c>
      <c r="DZ14" s="1" t="b">
        <v>1</v>
      </c>
      <c r="EA14" s="74" t="s">
        <v>272</v>
      </c>
      <c r="EB14" s="1">
        <v>2</v>
      </c>
      <c r="EC14" s="1">
        <v>2</v>
      </c>
      <c r="ED14" s="1">
        <v>4</v>
      </c>
      <c r="EE14" s="1">
        <v>6</v>
      </c>
      <c r="EF14" s="74">
        <v>4</v>
      </c>
      <c r="EG14" s="1"/>
      <c r="EH14" s="1"/>
      <c r="EI14" s="1">
        <v>2</v>
      </c>
    </row>
  </sheetData>
  <mergeCells count="83">
    <mergeCell ref="A9:N9"/>
    <mergeCell ref="CR6:CR7"/>
    <mergeCell ref="Q7:R7"/>
    <mergeCell ref="S7:T7"/>
    <mergeCell ref="U7:W7"/>
    <mergeCell ref="X7:AB7"/>
    <mergeCell ref="AH7:BA7"/>
    <mergeCell ref="CL6:CL7"/>
    <mergeCell ref="CM6:CM7"/>
    <mergeCell ref="CN6:CN7"/>
    <mergeCell ref="CO6:CO7"/>
    <mergeCell ref="CP6:CP7"/>
    <mergeCell ref="CQ6:CQ7"/>
    <mergeCell ref="CF6:CF7"/>
    <mergeCell ref="CG6:CG7"/>
    <mergeCell ref="CH6:CH7"/>
    <mergeCell ref="CI6:CI7"/>
    <mergeCell ref="CJ6:CJ7"/>
    <mergeCell ref="CK6:CK7"/>
    <mergeCell ref="BZ6:BZ7"/>
    <mergeCell ref="CA6:CA7"/>
    <mergeCell ref="CB6:CB7"/>
    <mergeCell ref="CC6:CC7"/>
    <mergeCell ref="CD6:CD7"/>
    <mergeCell ref="CE6:CE7"/>
    <mergeCell ref="BT6:BT7"/>
    <mergeCell ref="BU6:BU7"/>
    <mergeCell ref="BV6:BV7"/>
    <mergeCell ref="BW6:BW7"/>
    <mergeCell ref="BX6:BX7"/>
    <mergeCell ref="BY6:BY7"/>
    <mergeCell ref="BN6:BN7"/>
    <mergeCell ref="BO6:BO7"/>
    <mergeCell ref="BP6:BP7"/>
    <mergeCell ref="BQ6:BQ7"/>
    <mergeCell ref="BR6:BR7"/>
    <mergeCell ref="BS6:BS7"/>
    <mergeCell ref="BH6:BH7"/>
    <mergeCell ref="BI6:BI7"/>
    <mergeCell ref="BJ6:BJ7"/>
    <mergeCell ref="BK6:BK7"/>
    <mergeCell ref="BL6:BL7"/>
    <mergeCell ref="BM6:BM7"/>
    <mergeCell ref="BB6:BB7"/>
    <mergeCell ref="BC6:BC7"/>
    <mergeCell ref="BD6:BD7"/>
    <mergeCell ref="BE6:BE7"/>
    <mergeCell ref="BF6:BF7"/>
    <mergeCell ref="BG6:BG7"/>
    <mergeCell ref="P6:P7"/>
    <mergeCell ref="AC6:AC7"/>
    <mergeCell ref="AD6:AD7"/>
    <mergeCell ref="AE6:AE7"/>
    <mergeCell ref="AF6:AF7"/>
    <mergeCell ref="AG6:AG7"/>
    <mergeCell ref="DP4:DP7"/>
    <mergeCell ref="DS4:DS7"/>
    <mergeCell ref="A6:E7"/>
    <mergeCell ref="I6:I7"/>
    <mergeCell ref="J6:J7"/>
    <mergeCell ref="K6:K7"/>
    <mergeCell ref="L6:L7"/>
    <mergeCell ref="M6:M7"/>
    <mergeCell ref="N6:N7"/>
    <mergeCell ref="O6:O7"/>
    <mergeCell ref="DB4:DB7"/>
    <mergeCell ref="DC4:DC7"/>
    <mergeCell ref="DD4:DD6"/>
    <mergeCell ref="DE4:DE7"/>
    <mergeCell ref="DN4:DN7"/>
    <mergeCell ref="DO4:DO7"/>
    <mergeCell ref="CT4:CT7"/>
    <mergeCell ref="CU4:CW6"/>
    <mergeCell ref="CX4:CX7"/>
    <mergeCell ref="CY4:CY7"/>
    <mergeCell ref="CZ4:CZ7"/>
    <mergeCell ref="DA4:DA7"/>
    <mergeCell ref="A1:E1"/>
    <mergeCell ref="A2:E2"/>
    <mergeCell ref="A4:E4"/>
    <mergeCell ref="I4:BA4"/>
    <mergeCell ref="BB4:BY4"/>
    <mergeCell ref="BZ4:CR4"/>
  </mergeCells>
  <conditionalFormatting sqref="DX10:DY11 DR10:DR11 I12:CR13 D12:D13 DX14:DY14 DR14 C14:CR14 C10:CR11">
    <cfRule type="cellIs" dxfId="27" priority="24" operator="lessThan">
      <formula>4</formula>
    </cfRule>
  </conditionalFormatting>
  <conditionalFormatting sqref="CY10:CY14">
    <cfRule type="cellIs" dxfId="26" priority="23" operator="notEqual">
      <formula>$CX10</formula>
    </cfRule>
  </conditionalFormatting>
  <conditionalFormatting sqref="CX10:CX14">
    <cfRule type="cellIs" dxfId="25" priority="22" operator="notEqual">
      <formula>$CY10</formula>
    </cfRule>
  </conditionalFormatting>
  <conditionalFormatting sqref="C12 DX12:DY12 DR12 E12:H12">
    <cfRule type="cellIs" dxfId="24" priority="15" operator="lessThan">
      <formula>4</formula>
    </cfRule>
  </conditionalFormatting>
  <conditionalFormatting sqref="CS10:CS14 DJ10:DL14">
    <cfRule type="cellIs" dxfId="23" priority="7" operator="lessThan">
      <formula>5.5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PSU-QTH</vt:lpstr>
      <vt:lpstr>PSU-KKT</vt:lpstr>
      <vt:lpstr>K20CMU-TMT</vt:lpstr>
      <vt:lpstr>K20CMU-TTT</vt:lpstr>
      <vt:lpstr>K19CMU-TPM</vt:lpstr>
      <vt:lpstr>K20CMU-TPM</vt:lpstr>
      <vt:lpstr>K21CMU-TPM</vt:lpstr>
      <vt:lpstr>K18CSU-KTR</vt:lpstr>
      <vt:lpstr>K19CSU-KTR</vt:lpstr>
      <vt:lpstr>K19CSU-XDD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2018-12-27T07:19:34Z</dcterms:created>
  <dcterms:modified xsi:type="dcterms:W3CDTF">2018-12-27T07:45:51Z</dcterms:modified>
</cp:coreProperties>
</file>